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lventacion apoyos\"/>
    </mc:Choice>
  </mc:AlternateContent>
  <xr:revisionPtr revIDLastSave="0" documentId="13_ncr:1_{CF820528-28FB-4FD0-B865-77DE27C4E9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<sst xmlns="http://schemas.openxmlformats.org/spreadsheetml/2006/main" count="11505" uniqueCount="565">
  <si>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</si>
  <si>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</si>
  <si>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</si>
  <si>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</si>
  <si>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</si>
  <si>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</si>
  <si>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</si>
  <si>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</si>
  <si>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</si>
  <si>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</si>
  <si>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</si>
  <si>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</si>
  <si>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</si>
  <si>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</si>
  <si>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</si>
  <si>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</si>
  <si>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</si>
  <si>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</si>
  <si>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</si>
  <si>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</si>
  <si>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</si>
  <si>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</si>
  <si>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</si>
  <si>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</si>
  <si>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</si>
  <si>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</si>
  <si>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</si>
  <si>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</si>
  <si>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</si>
  <si>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</si>
  <si>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</si>
  <si>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</si>
  <si>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</si>
  <si>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</si>
  <si>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</si>
  <si>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</si>
  <si>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</si>
  <si>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</si>
  <si>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</si>
  <si>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</si>
  <si>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</si>
  <si>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</si>
  <si>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</si>
  <si>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</si>
  <si>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</si>
  <si>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</si>
  <si>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</si>
  <si>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</si>
  <si>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</si>
  <si>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</si>
  <si>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</si>
  <si>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</si>
  <si>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</si>
  <si>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</si>
  <si>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</si>
  <si>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</si>
  <si>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</si>
  <si>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</si>
  <si>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</si>
  <si>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</si>
  <si>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</si>
  <si>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</si>
  <si>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</si>
  <si>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</si>
  <si>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</si>
  <si>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</si>
  <si>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</si>
  <si>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</si>
  <si>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</si>
  <si>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</si>
  <si>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</si>
  <si>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</si>
  <si>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</si>
  <si>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</si>
  <si>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</si>
  <si>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</si>
  <si>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</si>
  <si>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</si>
  <si>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</si>
  <si>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</si>
  <si>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</si>
  <si>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</si>
  <si>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</si>
  <si>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</si>
  <si>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</si>
  <si>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</si>
  <si>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</si>
  <si>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</si>
  <si>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</si>
  <si>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</si>
  <si>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</si>
  <si>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</si>
  <si>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</si>
  <si>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</si>
  <si>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GABRIELA</t>
  </si>
  <si>
    <t>TORRES</t>
  </si>
  <si>
    <t>NOYA</t>
  </si>
  <si>
    <t>FRANCISCO</t>
  </si>
  <si>
    <t>DURAN</t>
  </si>
  <si>
    <t>CAMPECHE</t>
  </si>
  <si>
    <t>JOSE GUADALUPE</t>
  </si>
  <si>
    <t>HERNANDEZ</t>
  </si>
  <si>
    <t>MARTINEZ</t>
  </si>
  <si>
    <t xml:space="preserve">MARTINA </t>
  </si>
  <si>
    <t>ARELLANO</t>
  </si>
  <si>
    <t>ALVA</t>
  </si>
  <si>
    <t>JUAN</t>
  </si>
  <si>
    <t>ISLAS</t>
  </si>
  <si>
    <t>MUÑOZ</t>
  </si>
  <si>
    <t>ERASMO</t>
  </si>
  <si>
    <t>TRILLA</t>
  </si>
  <si>
    <t>ZAVALA</t>
  </si>
  <si>
    <t>REINA</t>
  </si>
  <si>
    <t>BOTELLO</t>
  </si>
  <si>
    <t>ROLDAN</t>
  </si>
  <si>
    <t>MARIA DE LOS ANGELES</t>
  </si>
  <si>
    <t>LOPEZ</t>
  </si>
  <si>
    <t>LUCAS</t>
  </si>
  <si>
    <t>DANISSA MARLENNE</t>
  </si>
  <si>
    <t>MORALES</t>
  </si>
  <si>
    <t xml:space="preserve">MARINA LIZETH </t>
  </si>
  <si>
    <t>MARTHA MARIA</t>
  </si>
  <si>
    <t>PALAFOX</t>
  </si>
  <si>
    <t>CERVANTES</t>
  </si>
  <si>
    <t>AIDE</t>
  </si>
  <si>
    <t>CUEVAS</t>
  </si>
  <si>
    <t>SAAVEDRA</t>
  </si>
  <si>
    <t>SELENE ALEXANDRA</t>
  </si>
  <si>
    <t xml:space="preserve">OCHOA </t>
  </si>
  <si>
    <t>ROMERO</t>
  </si>
  <si>
    <t xml:space="preserve">MICHEL </t>
  </si>
  <si>
    <t>CASTAÑEDA</t>
  </si>
  <si>
    <t>GARCIA</t>
  </si>
  <si>
    <t>VALERIA NAHIBY</t>
  </si>
  <si>
    <t>MARCO ANTONIO</t>
  </si>
  <si>
    <t xml:space="preserve">GARCIA </t>
  </si>
  <si>
    <t>NIETO</t>
  </si>
  <si>
    <t>ROSALBA</t>
  </si>
  <si>
    <t>BELTRAN</t>
  </si>
  <si>
    <t>ESPEJEL</t>
  </si>
  <si>
    <t>JOSE JESUS</t>
  </si>
  <si>
    <t>SELINA GUADALUPE</t>
  </si>
  <si>
    <t>FERNANDEZ</t>
  </si>
  <si>
    <t>CASTILLO</t>
  </si>
  <si>
    <t>JAREDT SALVADOR</t>
  </si>
  <si>
    <t>DEL CANTO</t>
  </si>
  <si>
    <t>LUIS ALBERTO</t>
  </si>
  <si>
    <t>DE LUCIO</t>
  </si>
  <si>
    <t>ARAOZ</t>
  </si>
  <si>
    <t>NOEMI</t>
  </si>
  <si>
    <t>HUERTA</t>
  </si>
  <si>
    <t xml:space="preserve">MARTHA MARIA </t>
  </si>
  <si>
    <t>LEIDY ANA</t>
  </si>
  <si>
    <t>AMAYA</t>
  </si>
  <si>
    <t>BADILLO</t>
  </si>
  <si>
    <t>JUAN CARLOS</t>
  </si>
  <si>
    <t>CURIEL</t>
  </si>
  <si>
    <t>SIMON</t>
  </si>
  <si>
    <t xml:space="preserve">FERNANDO </t>
  </si>
  <si>
    <t>ORTIZ</t>
  </si>
  <si>
    <t>RETAMA</t>
  </si>
  <si>
    <t>SILVIA</t>
  </si>
  <si>
    <t>CASTRO</t>
  </si>
  <si>
    <t>DIAZ</t>
  </si>
  <si>
    <t>DIANA GUADALUPE</t>
  </si>
  <si>
    <t>BENITEZ</t>
  </si>
  <si>
    <t xml:space="preserve">MARLENE </t>
  </si>
  <si>
    <t>ORTEGA</t>
  </si>
  <si>
    <t xml:space="preserve">GABRIELA </t>
  </si>
  <si>
    <t>MARCO EDWIN</t>
  </si>
  <si>
    <t>RETANA</t>
  </si>
  <si>
    <t>MATEOS</t>
  </si>
  <si>
    <t xml:space="preserve">MARIA SONIA </t>
  </si>
  <si>
    <t>COPADO</t>
  </si>
  <si>
    <t>CALVO</t>
  </si>
  <si>
    <t>JOSUE JUAN</t>
  </si>
  <si>
    <t xml:space="preserve">VAZQUEZ </t>
  </si>
  <si>
    <t>SANDOVAL</t>
  </si>
  <si>
    <t>MARIA DE LOURDES</t>
  </si>
  <si>
    <t>RAMIREZ</t>
  </si>
  <si>
    <t>LUIS JAVIER</t>
  </si>
  <si>
    <t>CAMACHO</t>
  </si>
  <si>
    <t xml:space="preserve">PALAFOX </t>
  </si>
  <si>
    <t>MARIA ROSA</t>
  </si>
  <si>
    <t>FLORES</t>
  </si>
  <si>
    <t>YERIOT JOCSAN</t>
  </si>
  <si>
    <t>MENESES</t>
  </si>
  <si>
    <t xml:space="preserve">NATALY </t>
  </si>
  <si>
    <t>LILIA</t>
  </si>
  <si>
    <t xml:space="preserve">ANGELINA </t>
  </si>
  <si>
    <t>CARRILLO</t>
  </si>
  <si>
    <t xml:space="preserve">FRANCISCO </t>
  </si>
  <si>
    <t>MENDOZA</t>
  </si>
  <si>
    <t xml:space="preserve">CLARA </t>
  </si>
  <si>
    <t>FALCON</t>
  </si>
  <si>
    <t>ver nota</t>
  </si>
  <si>
    <t>ARTICULO 134 CONSTITUCIONAL</t>
  </si>
  <si>
    <t>PUBLICO</t>
  </si>
  <si>
    <t>UNICO</t>
  </si>
  <si>
    <t>EFECTIVO</t>
  </si>
  <si>
    <t>https://www.vernota.com</t>
  </si>
  <si>
    <t>TESORERIA</t>
  </si>
  <si>
    <t>VALERIA N.C.G</t>
  </si>
  <si>
    <t>C.</t>
  </si>
  <si>
    <t>G</t>
  </si>
  <si>
    <t>MARIA A.L.L</t>
  </si>
  <si>
    <t>L</t>
  </si>
  <si>
    <t>JOSE J. L. R</t>
  </si>
  <si>
    <t>R</t>
  </si>
  <si>
    <t>MICHEL C.G.</t>
  </si>
  <si>
    <t>C</t>
  </si>
  <si>
    <t>VICTOR H. D</t>
  </si>
  <si>
    <t>H</t>
  </si>
  <si>
    <t>D</t>
  </si>
  <si>
    <t>REBECA H. B.</t>
  </si>
  <si>
    <t>B</t>
  </si>
  <si>
    <t>AIDE C.S</t>
  </si>
  <si>
    <t>S</t>
  </si>
  <si>
    <t>LAZARO G.T.</t>
  </si>
  <si>
    <t>T</t>
  </si>
  <si>
    <t>ROSALBA B.E.</t>
  </si>
  <si>
    <t>E</t>
  </si>
  <si>
    <t>REINA B.R.</t>
  </si>
  <si>
    <t>DANISSA M.M.B.</t>
  </si>
  <si>
    <t>M</t>
  </si>
  <si>
    <t>MARINA L.M.B.</t>
  </si>
  <si>
    <t>FERNANDO R.G.</t>
  </si>
  <si>
    <t>SELENE A.O.R</t>
  </si>
  <si>
    <t>O</t>
  </si>
  <si>
    <t>MARIA V.H.M.</t>
  </si>
  <si>
    <t>AMALIA C.P.O</t>
  </si>
  <si>
    <t>P</t>
  </si>
  <si>
    <t>SELECTIVO FRONTON</t>
  </si>
  <si>
    <t>SELECTIVO</t>
  </si>
  <si>
    <t>FRONTON</t>
  </si>
  <si>
    <t>SELENE G.F.C.</t>
  </si>
  <si>
    <t>F</t>
  </si>
  <si>
    <t>NOEMI G.H.</t>
  </si>
  <si>
    <t>FERNANDO J.M.</t>
  </si>
  <si>
    <t>J</t>
  </si>
  <si>
    <t>RAMON G.C.</t>
  </si>
  <si>
    <t>FELIX H.H.I.</t>
  </si>
  <si>
    <t>I</t>
  </si>
  <si>
    <t>JOSE B.H.I.</t>
  </si>
  <si>
    <t>BRENDA J.I.</t>
  </si>
  <si>
    <t>FAVIOLA R.O.</t>
  </si>
  <si>
    <t>ERIKA H.A.</t>
  </si>
  <si>
    <t>A</t>
  </si>
  <si>
    <t>ADRIANA S.T.</t>
  </si>
  <si>
    <t>JOSEFINA F.M.</t>
  </si>
  <si>
    <t>FERNANDO R.C.</t>
  </si>
  <si>
    <t>MARICELA M.G.</t>
  </si>
  <si>
    <t>ENRIQUE C.P.</t>
  </si>
  <si>
    <t>ABEL R.V.</t>
  </si>
  <si>
    <t>V</t>
  </si>
  <si>
    <t>MARCELO H.E.</t>
  </si>
  <si>
    <t>SERGIO R.R.</t>
  </si>
  <si>
    <t>ANTONIO L.E.O.</t>
  </si>
  <si>
    <t>MARGARITO G.R.</t>
  </si>
  <si>
    <t xml:space="preserve">FRANCISCO E.P. </t>
  </si>
  <si>
    <t>EQUIPO DE FUTBOL COMUNIDAD</t>
  </si>
  <si>
    <t>FUTBOL</t>
  </si>
  <si>
    <t>COMUNIDAD</t>
  </si>
  <si>
    <t>GERARDO A.M.</t>
  </si>
  <si>
    <t>JOSE A. V.R.</t>
  </si>
  <si>
    <t>VIANEY A. V. S.</t>
  </si>
  <si>
    <t>ANTONIO J.V.B.</t>
  </si>
  <si>
    <t>DIANA V.A.F.</t>
  </si>
  <si>
    <t>LEOBARDO R.H.</t>
  </si>
  <si>
    <t>EVELYN G.P.Z.</t>
  </si>
  <si>
    <t>Z</t>
  </si>
  <si>
    <t>ANGEL V.G.</t>
  </si>
  <si>
    <t>AURORA E.O.</t>
  </si>
  <si>
    <t>RICARDO H.G.</t>
  </si>
  <si>
    <t>IRIS A. L. C.</t>
  </si>
  <si>
    <t>LUIS A. J.H</t>
  </si>
  <si>
    <t>NESTOR P.O.</t>
  </si>
  <si>
    <t>MARIA L. B.R</t>
  </si>
  <si>
    <t>GUADALUPE A.A.</t>
  </si>
  <si>
    <t>NEIDI R. C M</t>
  </si>
  <si>
    <t>MARYA Y.S.B.</t>
  </si>
  <si>
    <t>JUAN C. S.P</t>
  </si>
  <si>
    <t>OSCAR R.S.</t>
  </si>
  <si>
    <t>AIDE E.H.R.</t>
  </si>
  <si>
    <t>MARGARITO E.A.</t>
  </si>
  <si>
    <t>JULIAN G. A.</t>
  </si>
  <si>
    <t>MOISES M.A.</t>
  </si>
  <si>
    <t>ANTONIO H.H.</t>
  </si>
  <si>
    <t>JUANA B.H</t>
  </si>
  <si>
    <t>MARIA R. R.G.</t>
  </si>
  <si>
    <t>FRANCISCA C.M.</t>
  </si>
  <si>
    <t>MARIA R.O.A.</t>
  </si>
  <si>
    <t>ARLET S. L.</t>
  </si>
  <si>
    <t>ANDREA S.R.</t>
  </si>
  <si>
    <t>MIGUEL E. I.P</t>
  </si>
  <si>
    <t>JAIME R.R.</t>
  </si>
  <si>
    <t>SONIA A.H.</t>
  </si>
  <si>
    <t>EPIFANIO C.S.</t>
  </si>
  <si>
    <t>DAVID C.S.</t>
  </si>
  <si>
    <t>MANUEL A.O.L</t>
  </si>
  <si>
    <t>MIREYA P.F.</t>
  </si>
  <si>
    <t>BERNARDO J.M.D.</t>
  </si>
  <si>
    <t>CLARIZA N.B.G.</t>
  </si>
  <si>
    <t>MARIA I.R.M.</t>
  </si>
  <si>
    <t>ASHLEY M.R.</t>
  </si>
  <si>
    <t>DULCE M. V.R.</t>
  </si>
  <si>
    <t>ANA B.L.C.</t>
  </si>
  <si>
    <t>ROCIO R.R.</t>
  </si>
  <si>
    <t>DIANA L.R.L.</t>
  </si>
  <si>
    <t>ALBA N.C.</t>
  </si>
  <si>
    <t>N</t>
  </si>
  <si>
    <t>YOLANDA D.R</t>
  </si>
  <si>
    <t>JOVITA C.S.</t>
  </si>
  <si>
    <t>JOSE L.P.</t>
  </si>
  <si>
    <t>MONSERRAT G.C.</t>
  </si>
  <si>
    <t>MIGUEL A.L.A.</t>
  </si>
  <si>
    <t>MARIA P.J.H</t>
  </si>
  <si>
    <t>BENJAMIN Y.A.</t>
  </si>
  <si>
    <t>Y</t>
  </si>
  <si>
    <t>PILAR G.I.</t>
  </si>
  <si>
    <t>ROCIO I.R</t>
  </si>
  <si>
    <t>LUIS O.L.</t>
  </si>
  <si>
    <t>JOSE A.R.D</t>
  </si>
  <si>
    <t>JOSE G.H.M.</t>
  </si>
  <si>
    <t>FRANCISCO D.C.</t>
  </si>
  <si>
    <t>MARTHA M.P.C</t>
  </si>
  <si>
    <t>FERNANDO Q.H.</t>
  </si>
  <si>
    <t>Q</t>
  </si>
  <si>
    <t>MARTINA A.A.</t>
  </si>
  <si>
    <t>MARLENE O.T.</t>
  </si>
  <si>
    <t>JUAN I.M.</t>
  </si>
  <si>
    <t>ERASMO T.Z.</t>
  </si>
  <si>
    <t>ANA M.L.S</t>
  </si>
  <si>
    <t>LEONEL L.O.</t>
  </si>
  <si>
    <t>LIDIA G.H.</t>
  </si>
  <si>
    <t>JOSE L.V.V.</t>
  </si>
  <si>
    <t>CARMEN R.H.J.</t>
  </si>
  <si>
    <t>GUDELIA A.O.</t>
  </si>
  <si>
    <t>JAVIER M.L.</t>
  </si>
  <si>
    <t>MARIA E.R.H.</t>
  </si>
  <si>
    <t>CHEQUE</t>
  </si>
  <si>
    <t>ESPECIE</t>
  </si>
  <si>
    <t>SILVIA C.D.</t>
  </si>
  <si>
    <t>D.</t>
  </si>
  <si>
    <t>MARCO A.G.N.</t>
  </si>
  <si>
    <t>G.</t>
  </si>
  <si>
    <t>N.</t>
  </si>
  <si>
    <t>DIANA G.H.B.</t>
  </si>
  <si>
    <t>H.</t>
  </si>
  <si>
    <t>B.</t>
  </si>
  <si>
    <t>JAREDT S.G.C</t>
  </si>
  <si>
    <t>G.C</t>
  </si>
  <si>
    <t>LUIS A. L.A.</t>
  </si>
  <si>
    <t>L.</t>
  </si>
  <si>
    <t>A.</t>
  </si>
  <si>
    <t>LEYDI. A. A.B</t>
  </si>
  <si>
    <t xml:space="preserve"> A.B</t>
  </si>
  <si>
    <t>JUAN C. C.S.</t>
  </si>
  <si>
    <t>S.</t>
  </si>
  <si>
    <t>FERNANDO O.R.</t>
  </si>
  <si>
    <t>O.</t>
  </si>
  <si>
    <t>R.</t>
  </si>
  <si>
    <t>JAZARETH M.G.</t>
  </si>
  <si>
    <t>M.</t>
  </si>
  <si>
    <t>JOSE L.D.L.</t>
  </si>
  <si>
    <t>YERIOT J.M.R</t>
  </si>
  <si>
    <t>M.R</t>
  </si>
  <si>
    <t>EMSAD CUAULA</t>
  </si>
  <si>
    <t>EMSAD CUAU</t>
  </si>
  <si>
    <t>CUAULA</t>
  </si>
  <si>
    <t>PORFIRIO R.</t>
  </si>
  <si>
    <t xml:space="preserve">PORFIRIO </t>
  </si>
  <si>
    <t>DANIEL E.C.</t>
  </si>
  <si>
    <t>E.</t>
  </si>
  <si>
    <t>I.</t>
  </si>
  <si>
    <t>ANA L.L.M</t>
  </si>
  <si>
    <t>L.M</t>
  </si>
  <si>
    <t>T.</t>
  </si>
  <si>
    <t>BEATRIZ M.F.</t>
  </si>
  <si>
    <t>F.</t>
  </si>
  <si>
    <t>V.</t>
  </si>
  <si>
    <t>P.</t>
  </si>
  <si>
    <t>YULEMI C.P.</t>
  </si>
  <si>
    <t>TOMAS R.</t>
  </si>
  <si>
    <t xml:space="preserve">TOMAS </t>
  </si>
  <si>
    <t>DIANA V.A.F</t>
  </si>
  <si>
    <t>A.F</t>
  </si>
  <si>
    <t>ESTHER C.L.P</t>
  </si>
  <si>
    <t>L.P</t>
  </si>
  <si>
    <t>AURORA E.O</t>
  </si>
  <si>
    <t>RICARDO G.H.</t>
  </si>
  <si>
    <t>IRIS A.L.C</t>
  </si>
  <si>
    <t>L.C</t>
  </si>
  <si>
    <t>MAYRA Y.S.B.</t>
  </si>
  <si>
    <t>DOLORES R.B.</t>
  </si>
  <si>
    <t>CARMEN R.H.J</t>
  </si>
  <si>
    <t>H.J</t>
  </si>
  <si>
    <t>MARIA A.A.O.</t>
  </si>
  <si>
    <t>DULCE K.C.P.</t>
  </si>
  <si>
    <t>MARISOL H.V.</t>
  </si>
  <si>
    <t>MARIA C.M.C</t>
  </si>
  <si>
    <t>M.C</t>
  </si>
  <si>
    <t>REMIGIO R.O.</t>
  </si>
  <si>
    <t>JOSUE O.M.A.</t>
  </si>
  <si>
    <t>YADIRA V.O.</t>
  </si>
  <si>
    <t>MIGUEL A.L.C</t>
  </si>
  <si>
    <t>MARCOS G.J.</t>
  </si>
  <si>
    <t>J.</t>
  </si>
  <si>
    <t>BERENICE D.D.</t>
  </si>
  <si>
    <t>MARIA E.R.E.</t>
  </si>
  <si>
    <t>EMMANUEL M.G.</t>
  </si>
  <si>
    <t>MARIBEL L.H.</t>
  </si>
  <si>
    <t>ROMA S. S.</t>
  </si>
  <si>
    <t xml:space="preserve">S. </t>
  </si>
  <si>
    <t xml:space="preserve"> S.</t>
  </si>
  <si>
    <t>IVONNE A.V.J</t>
  </si>
  <si>
    <t>V.J</t>
  </si>
  <si>
    <t>MARIA I.R.H.</t>
  </si>
  <si>
    <t>LIZET D.M.</t>
  </si>
  <si>
    <t>WENDY LL.R.</t>
  </si>
  <si>
    <t>LL.</t>
  </si>
  <si>
    <t>ROSA M.P.M.</t>
  </si>
  <si>
    <t>ARLET S.L.</t>
  </si>
  <si>
    <t>MIGUEL E.I.P</t>
  </si>
  <si>
    <t>I.P</t>
  </si>
  <si>
    <t>CLARA H.B.</t>
  </si>
  <si>
    <t>GABRIELA T.N.</t>
  </si>
  <si>
    <t>MARTHA M.P.C.</t>
  </si>
  <si>
    <t>Q.</t>
  </si>
  <si>
    <t>FERNANDO C.S.</t>
  </si>
  <si>
    <t>ROSAURA A.G.</t>
  </si>
  <si>
    <t>PERSONA VULNERABLE</t>
  </si>
  <si>
    <t>VULNERABLE</t>
  </si>
  <si>
    <t>MARIA R.M.D</t>
  </si>
  <si>
    <t>M.D</t>
  </si>
  <si>
    <t>ARTICULO 134 CONSTITUCIONAL, y De conformidad a lo establecido en el artículo 61 fraccion VI y 108 de la Ley de Transferencia y Acceso a la Información Pública del Estado de Tlaxcala; la CURP es un dato personal que hace identificable a una persona, por tanto debe protegerse</t>
  </si>
  <si>
    <t xml:space="preserve">EN ESPECIE </t>
  </si>
  <si>
    <t>EN ESPECIE</t>
  </si>
  <si>
    <t>ALEJANDRO M.S.</t>
  </si>
  <si>
    <t>NATALY V.S.</t>
  </si>
  <si>
    <t>YARIOT.J.M.R</t>
  </si>
  <si>
    <t>LUIS J. H. C.</t>
  </si>
  <si>
    <t>LILIA L.M.</t>
  </si>
  <si>
    <t>MARCOS E.R.M</t>
  </si>
  <si>
    <t>VICTORIA C.R.</t>
  </si>
  <si>
    <t>JOSUE J.V.S</t>
  </si>
  <si>
    <t>LILIA E.E.</t>
  </si>
  <si>
    <t>CLARA F.H.</t>
  </si>
  <si>
    <t>MARIA R. F. F.</t>
  </si>
  <si>
    <t>OSCAR A. M. G</t>
  </si>
  <si>
    <t>JOSE R. M. G.</t>
  </si>
  <si>
    <t>ROSENDO R. D.</t>
  </si>
  <si>
    <t>JOSE A. I. E.</t>
  </si>
  <si>
    <t>EDUARDO L.H.</t>
  </si>
  <si>
    <t>GRACIELA L.S.</t>
  </si>
  <si>
    <t>JUAN M. F.C.</t>
  </si>
  <si>
    <t>JUAN L. G. G.</t>
  </si>
  <si>
    <t>EDER J. G. I.</t>
  </si>
  <si>
    <t>EVELIN A.M.</t>
  </si>
  <si>
    <t>EDGAR D. P.</t>
  </si>
  <si>
    <t>JAIME E. E.</t>
  </si>
  <si>
    <t>LUIS F. ROLDAN H.</t>
  </si>
  <si>
    <t>ROLDAN.</t>
  </si>
  <si>
    <t>ALEJO R. B.</t>
  </si>
  <si>
    <t>MARIA L. C . R.</t>
  </si>
  <si>
    <t>ANGELINA C. G.</t>
  </si>
  <si>
    <t>FRANCISCO D. C.</t>
  </si>
  <si>
    <t>MARIA A.B.L</t>
  </si>
  <si>
    <t>DENISSE H.R.</t>
  </si>
  <si>
    <t>S.N.E.</t>
  </si>
  <si>
    <t xml:space="preserve">FERNANDO R.A. </t>
  </si>
  <si>
    <t>I.N.E</t>
  </si>
  <si>
    <t>MAGDALENA R.M.J</t>
  </si>
  <si>
    <t>CLARA H.M.</t>
  </si>
  <si>
    <t>MARIA M.V.H.</t>
  </si>
  <si>
    <t>FELIX H.H.I</t>
  </si>
  <si>
    <t>NAZARIA A.M.</t>
  </si>
  <si>
    <t>MIGUEL C.M.</t>
  </si>
  <si>
    <t>PETRA R.G.</t>
  </si>
  <si>
    <t>RICARDO A.B.</t>
  </si>
  <si>
    <t>JAZIEHL Y.R.</t>
  </si>
  <si>
    <t>VULNERABLE.</t>
  </si>
  <si>
    <t>PERSONAS VULNERABLES</t>
  </si>
  <si>
    <t>VULNERABLES.</t>
  </si>
  <si>
    <t>ENRIQUE C.P</t>
  </si>
  <si>
    <t>GERARDO A.C.</t>
  </si>
  <si>
    <t>DANIEL O.R.</t>
  </si>
  <si>
    <t>JORGE J. S.A.</t>
  </si>
  <si>
    <t>JAZHIEL Y.R.</t>
  </si>
  <si>
    <t>Y.</t>
  </si>
  <si>
    <t>JOSE A.G.A.</t>
  </si>
  <si>
    <t>MARIA A.A.O</t>
  </si>
  <si>
    <t>MARIA M.H.H</t>
  </si>
  <si>
    <t>TOMASA D.B.</t>
  </si>
  <si>
    <t>MIGUEL L.C.</t>
  </si>
  <si>
    <t>TEODORA A.R.H</t>
  </si>
  <si>
    <t>FELIPE M.M</t>
  </si>
  <si>
    <t>FRANCISCO J.R.F.</t>
  </si>
  <si>
    <t>FRANCISCO J.R.R</t>
  </si>
  <si>
    <t>ANGELA P.</t>
  </si>
  <si>
    <t>CRISTIAN G.L.</t>
  </si>
  <si>
    <t>ADALBERTO R.R.</t>
  </si>
  <si>
    <t>RICARDO G.F.P</t>
  </si>
  <si>
    <t>ERIKA D.A.</t>
  </si>
  <si>
    <t>FELIPE J.S.V.</t>
  </si>
  <si>
    <t>MARIA G. G.R</t>
  </si>
  <si>
    <t>DIANA L.Y.R.</t>
  </si>
  <si>
    <t>SANTOS M.Z.</t>
  </si>
  <si>
    <t>ARANZA J.G.</t>
  </si>
  <si>
    <t>MARTHA K.J.L.</t>
  </si>
  <si>
    <t>K</t>
  </si>
  <si>
    <t>DANIEL R.A.</t>
  </si>
  <si>
    <t>MA. R.O.A.</t>
  </si>
  <si>
    <t>EFRAIN M.G.</t>
  </si>
  <si>
    <t>ALBERTO R.H</t>
  </si>
  <si>
    <t>MIGUEL E.P.I</t>
  </si>
  <si>
    <t>JORGE C.Y.</t>
  </si>
  <si>
    <t>NESTOR P.O</t>
  </si>
  <si>
    <t>TRANSFERENCIA</t>
  </si>
  <si>
    <t>FERNANDO</t>
  </si>
  <si>
    <t>QUIÑONES</t>
  </si>
  <si>
    <t>IRINEO</t>
  </si>
  <si>
    <t>RIVERA</t>
  </si>
  <si>
    <t>TOMAS</t>
  </si>
  <si>
    <t>RODRIGUEZ</t>
  </si>
  <si>
    <t>TREJO</t>
  </si>
  <si>
    <t>MIGUEL</t>
  </si>
  <si>
    <t>CORTES</t>
  </si>
  <si>
    <t>MACIAS</t>
  </si>
  <si>
    <t>ANA LIZBETH</t>
  </si>
  <si>
    <t>LARA</t>
  </si>
  <si>
    <t>SANTOS</t>
  </si>
  <si>
    <t>ESCOBEDO</t>
  </si>
  <si>
    <t>ALBERTO</t>
  </si>
  <si>
    <t>RANGEL</t>
  </si>
  <si>
    <t>HERRERA</t>
  </si>
  <si>
    <t>RAMIRO</t>
  </si>
  <si>
    <t>ESPINOZA</t>
  </si>
  <si>
    <t>YADIRA</t>
  </si>
  <si>
    <t>VALDEZ</t>
  </si>
  <si>
    <t>AMADO</t>
  </si>
  <si>
    <t>JUAREZ</t>
  </si>
  <si>
    <t>ISMAEL</t>
  </si>
  <si>
    <t>VIDAL</t>
  </si>
  <si>
    <t>MONTALVO</t>
  </si>
  <si>
    <t>MARCOS EDWUIN</t>
  </si>
  <si>
    <t>OSCAR ALEJANDRO</t>
  </si>
  <si>
    <t>MONDRAGON</t>
  </si>
  <si>
    <t>GRANADOS</t>
  </si>
  <si>
    <t>JOSE RAFAEL</t>
  </si>
  <si>
    <t>MOTE</t>
  </si>
  <si>
    <t>ROSENDO</t>
  </si>
  <si>
    <t>DELGADILLO</t>
  </si>
  <si>
    <t>JOSE ALEJANDRO</t>
  </si>
  <si>
    <t>IGLESIAS</t>
  </si>
  <si>
    <t>EDUARDO</t>
  </si>
  <si>
    <t>EDER JARED</t>
  </si>
  <si>
    <t>EVELIN</t>
  </si>
  <si>
    <t>ALVARADO</t>
  </si>
  <si>
    <t>MOCTEZUMA</t>
  </si>
  <si>
    <t>EDGAR</t>
  </si>
  <si>
    <t>DAVILA</t>
  </si>
  <si>
    <t>PINEDA</t>
  </si>
  <si>
    <t>JAIME</t>
  </si>
  <si>
    <t>MARCOS EDWIN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</si>
</sst>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vernota.com/" TargetMode="External"/><Relationship Id="rId671" Type="http://schemas.openxmlformats.org/officeDocument/2006/relationships/hyperlink" Target="https://www.vernota.com/" TargetMode="External"/><Relationship Id="rId769" Type="http://schemas.openxmlformats.org/officeDocument/2006/relationships/hyperlink" Target="https://www.vernota.com/" TargetMode="External"/><Relationship Id="rId21" Type="http://schemas.openxmlformats.org/officeDocument/2006/relationships/hyperlink" Target="https://www.vernota.com/" TargetMode="External"/><Relationship Id="rId324" Type="http://schemas.openxmlformats.org/officeDocument/2006/relationships/hyperlink" Target="https://www.vernota.com/" TargetMode="External"/><Relationship Id="rId531" Type="http://schemas.openxmlformats.org/officeDocument/2006/relationships/hyperlink" Target="https://www.vernota.com/" TargetMode="External"/><Relationship Id="rId629" Type="http://schemas.openxmlformats.org/officeDocument/2006/relationships/hyperlink" Target="https://www.vernota.com/" TargetMode="External"/><Relationship Id="rId170" Type="http://schemas.openxmlformats.org/officeDocument/2006/relationships/hyperlink" Target="https://www.vernota.com/" TargetMode="External"/><Relationship Id="rId268" Type="http://schemas.openxmlformats.org/officeDocument/2006/relationships/hyperlink" Target="https://www.vernota.com/" TargetMode="External"/><Relationship Id="rId475" Type="http://schemas.openxmlformats.org/officeDocument/2006/relationships/hyperlink" Target="https://www.vernota.com/" TargetMode="External"/><Relationship Id="rId682" Type="http://schemas.openxmlformats.org/officeDocument/2006/relationships/hyperlink" Target="https://www.vernota.com/" TargetMode="External"/><Relationship Id="rId32" Type="http://schemas.openxmlformats.org/officeDocument/2006/relationships/hyperlink" Target="https://www.vernota.com/" TargetMode="External"/><Relationship Id="rId128" Type="http://schemas.openxmlformats.org/officeDocument/2006/relationships/hyperlink" Target="https://www.vernota.com/" TargetMode="External"/><Relationship Id="rId335" Type="http://schemas.openxmlformats.org/officeDocument/2006/relationships/hyperlink" Target="https://www.vernota.com/" TargetMode="External"/><Relationship Id="rId542" Type="http://schemas.openxmlformats.org/officeDocument/2006/relationships/hyperlink" Target="https://www.vernota.com/" TargetMode="External"/><Relationship Id="rId181" Type="http://schemas.openxmlformats.org/officeDocument/2006/relationships/hyperlink" Target="https://www.vernota.com/" TargetMode="External"/><Relationship Id="rId402" Type="http://schemas.openxmlformats.org/officeDocument/2006/relationships/hyperlink" Target="https://www.vernota.com/" TargetMode="External"/><Relationship Id="rId279" Type="http://schemas.openxmlformats.org/officeDocument/2006/relationships/hyperlink" Target="https://www.vernota.com/" TargetMode="External"/><Relationship Id="rId486" Type="http://schemas.openxmlformats.org/officeDocument/2006/relationships/hyperlink" Target="https://www.vernota.com/" TargetMode="External"/><Relationship Id="rId693" Type="http://schemas.openxmlformats.org/officeDocument/2006/relationships/hyperlink" Target="https://www.vernota.com/" TargetMode="External"/><Relationship Id="rId707" Type="http://schemas.openxmlformats.org/officeDocument/2006/relationships/hyperlink" Target="https://www.vernota.com/" TargetMode="External"/><Relationship Id="rId43" Type="http://schemas.openxmlformats.org/officeDocument/2006/relationships/hyperlink" Target="https://www.vernota.com/" TargetMode="External"/><Relationship Id="rId139" Type="http://schemas.openxmlformats.org/officeDocument/2006/relationships/hyperlink" Target="https://www.vernota.com/" TargetMode="External"/><Relationship Id="rId346" Type="http://schemas.openxmlformats.org/officeDocument/2006/relationships/hyperlink" Target="https://www.vernota.com/" TargetMode="External"/><Relationship Id="rId553" Type="http://schemas.openxmlformats.org/officeDocument/2006/relationships/hyperlink" Target="https://www.vernota.com/" TargetMode="External"/><Relationship Id="rId760" Type="http://schemas.openxmlformats.org/officeDocument/2006/relationships/hyperlink" Target="https://www.vernota.com/" TargetMode="External"/><Relationship Id="rId192" Type="http://schemas.openxmlformats.org/officeDocument/2006/relationships/hyperlink" Target="https://www.vernota.com/" TargetMode="External"/><Relationship Id="rId206" Type="http://schemas.openxmlformats.org/officeDocument/2006/relationships/hyperlink" Target="https://www.vernota.com/" TargetMode="External"/><Relationship Id="rId413" Type="http://schemas.openxmlformats.org/officeDocument/2006/relationships/hyperlink" Target="https://www.vernota.com/" TargetMode="External"/><Relationship Id="rId497" Type="http://schemas.openxmlformats.org/officeDocument/2006/relationships/hyperlink" Target="https://www.vernota.com/" TargetMode="External"/><Relationship Id="rId620" Type="http://schemas.openxmlformats.org/officeDocument/2006/relationships/hyperlink" Target="https://www.vernota.com/" TargetMode="External"/><Relationship Id="rId718" Type="http://schemas.openxmlformats.org/officeDocument/2006/relationships/hyperlink" Target="https://www.vernota.com/" TargetMode="External"/><Relationship Id="rId357" Type="http://schemas.openxmlformats.org/officeDocument/2006/relationships/hyperlink" Target="https://www.vernota.com/" TargetMode="External"/><Relationship Id="rId54" Type="http://schemas.openxmlformats.org/officeDocument/2006/relationships/hyperlink" Target="https://www.vernota.com/" TargetMode="External"/><Relationship Id="rId217" Type="http://schemas.openxmlformats.org/officeDocument/2006/relationships/hyperlink" Target="https://www.vernota.com/" TargetMode="External"/><Relationship Id="rId564" Type="http://schemas.openxmlformats.org/officeDocument/2006/relationships/hyperlink" Target="https://www.vernota.com/" TargetMode="External"/><Relationship Id="rId771" Type="http://schemas.openxmlformats.org/officeDocument/2006/relationships/hyperlink" Target="https://www.vernota.com/" TargetMode="External"/><Relationship Id="rId424" Type="http://schemas.openxmlformats.org/officeDocument/2006/relationships/hyperlink" Target="https://www.vernota.com/" TargetMode="External"/><Relationship Id="rId631" Type="http://schemas.openxmlformats.org/officeDocument/2006/relationships/hyperlink" Target="https://www.vernota.com/" TargetMode="External"/><Relationship Id="rId729" Type="http://schemas.openxmlformats.org/officeDocument/2006/relationships/hyperlink" Target="https://www.vernota.com/" TargetMode="External"/><Relationship Id="rId270" Type="http://schemas.openxmlformats.org/officeDocument/2006/relationships/hyperlink" Target="https://www.vernota.com/" TargetMode="External"/><Relationship Id="rId65" Type="http://schemas.openxmlformats.org/officeDocument/2006/relationships/hyperlink" Target="https://www.vernota.com/" TargetMode="External"/><Relationship Id="rId130" Type="http://schemas.openxmlformats.org/officeDocument/2006/relationships/hyperlink" Target="https://www.vernota.com/" TargetMode="External"/><Relationship Id="rId368" Type="http://schemas.openxmlformats.org/officeDocument/2006/relationships/hyperlink" Target="https://www.vernota.com/" TargetMode="External"/><Relationship Id="rId575" Type="http://schemas.openxmlformats.org/officeDocument/2006/relationships/hyperlink" Target="https://www.vernota.com/" TargetMode="External"/><Relationship Id="rId782" Type="http://schemas.openxmlformats.org/officeDocument/2006/relationships/hyperlink" Target="https://www.vernota.com/" TargetMode="External"/><Relationship Id="rId228" Type="http://schemas.openxmlformats.org/officeDocument/2006/relationships/hyperlink" Target="https://www.vernota.com/" TargetMode="External"/><Relationship Id="rId435" Type="http://schemas.openxmlformats.org/officeDocument/2006/relationships/hyperlink" Target="https://www.vernota.com/" TargetMode="External"/><Relationship Id="rId642" Type="http://schemas.openxmlformats.org/officeDocument/2006/relationships/hyperlink" Target="https://www.vernota.com/" TargetMode="External"/><Relationship Id="rId281" Type="http://schemas.openxmlformats.org/officeDocument/2006/relationships/hyperlink" Target="https://www.vernota.com/" TargetMode="External"/><Relationship Id="rId502" Type="http://schemas.openxmlformats.org/officeDocument/2006/relationships/hyperlink" Target="https://www.vernota.com/" TargetMode="External"/><Relationship Id="rId76" Type="http://schemas.openxmlformats.org/officeDocument/2006/relationships/hyperlink" Target="https://www.vernota.com/" TargetMode="External"/><Relationship Id="rId141" Type="http://schemas.openxmlformats.org/officeDocument/2006/relationships/hyperlink" Target="https://www.vernota.com/" TargetMode="External"/><Relationship Id="rId379" Type="http://schemas.openxmlformats.org/officeDocument/2006/relationships/hyperlink" Target="https://www.vernota.com/" TargetMode="External"/><Relationship Id="rId586" Type="http://schemas.openxmlformats.org/officeDocument/2006/relationships/hyperlink" Target="https://www.vernota.com/" TargetMode="External"/><Relationship Id="rId793" Type="http://schemas.openxmlformats.org/officeDocument/2006/relationships/hyperlink" Target="https://www.vernota.com/" TargetMode="External"/><Relationship Id="rId807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39" Type="http://schemas.openxmlformats.org/officeDocument/2006/relationships/hyperlink" Target="https://www.vernota.com/" TargetMode="External"/><Relationship Id="rId446" Type="http://schemas.openxmlformats.org/officeDocument/2006/relationships/hyperlink" Target="https://www.vernota.com/" TargetMode="External"/><Relationship Id="rId653" Type="http://schemas.openxmlformats.org/officeDocument/2006/relationships/hyperlink" Target="https://www.vernota.com/" TargetMode="External"/><Relationship Id="rId292" Type="http://schemas.openxmlformats.org/officeDocument/2006/relationships/hyperlink" Target="https://www.vernota.com/" TargetMode="External"/><Relationship Id="rId306" Type="http://schemas.openxmlformats.org/officeDocument/2006/relationships/hyperlink" Target="https://www.vernota.com/" TargetMode="External"/><Relationship Id="rId87" Type="http://schemas.openxmlformats.org/officeDocument/2006/relationships/hyperlink" Target="https://www.vernota.com/" TargetMode="External"/><Relationship Id="rId513" Type="http://schemas.openxmlformats.org/officeDocument/2006/relationships/hyperlink" Target="https://www.vernota.com/" TargetMode="External"/><Relationship Id="rId597" Type="http://schemas.openxmlformats.org/officeDocument/2006/relationships/hyperlink" Target="https://www.vernota.com/" TargetMode="External"/><Relationship Id="rId720" Type="http://schemas.openxmlformats.org/officeDocument/2006/relationships/hyperlink" Target="https://www.vernota.com/" TargetMode="External"/><Relationship Id="rId818" Type="http://schemas.openxmlformats.org/officeDocument/2006/relationships/hyperlink" Target="https://www.vernota.com/" TargetMode="External"/><Relationship Id="rId152" Type="http://schemas.openxmlformats.org/officeDocument/2006/relationships/hyperlink" Target="https://www.vernota.com/" TargetMode="External"/><Relationship Id="rId457" Type="http://schemas.openxmlformats.org/officeDocument/2006/relationships/hyperlink" Target="https://www.vernota.com/" TargetMode="External"/><Relationship Id="rId664" Type="http://schemas.openxmlformats.org/officeDocument/2006/relationships/hyperlink" Target="https://www.vernota.com/" TargetMode="External"/><Relationship Id="rId14" Type="http://schemas.openxmlformats.org/officeDocument/2006/relationships/hyperlink" Target="https://www.vernota.com/" TargetMode="External"/><Relationship Id="rId317" Type="http://schemas.openxmlformats.org/officeDocument/2006/relationships/hyperlink" Target="https://www.vernota.com/" TargetMode="External"/><Relationship Id="rId524" Type="http://schemas.openxmlformats.org/officeDocument/2006/relationships/hyperlink" Target="https://www.vernota.com/" TargetMode="External"/><Relationship Id="rId731" Type="http://schemas.openxmlformats.org/officeDocument/2006/relationships/hyperlink" Target="https://www.vernota.com/" TargetMode="External"/><Relationship Id="rId98" Type="http://schemas.openxmlformats.org/officeDocument/2006/relationships/hyperlink" Target="https://www.vernota.com/" TargetMode="External"/><Relationship Id="rId163" Type="http://schemas.openxmlformats.org/officeDocument/2006/relationships/hyperlink" Target="https://www.vernota.com/" TargetMode="External"/><Relationship Id="rId370" Type="http://schemas.openxmlformats.org/officeDocument/2006/relationships/hyperlink" Target="https://www.vernota.com/" TargetMode="External"/><Relationship Id="rId230" Type="http://schemas.openxmlformats.org/officeDocument/2006/relationships/hyperlink" Target="https://www.vernota.com/" TargetMode="External"/><Relationship Id="rId468" Type="http://schemas.openxmlformats.org/officeDocument/2006/relationships/hyperlink" Target="https://www.vernota.com/" TargetMode="External"/><Relationship Id="rId675" Type="http://schemas.openxmlformats.org/officeDocument/2006/relationships/hyperlink" Target="https://www.vernota.com/" TargetMode="External"/><Relationship Id="rId25" Type="http://schemas.openxmlformats.org/officeDocument/2006/relationships/hyperlink" Target="https://www.vernota.com/" TargetMode="External"/><Relationship Id="rId328" Type="http://schemas.openxmlformats.org/officeDocument/2006/relationships/hyperlink" Target="https://www.vernota.com/" TargetMode="External"/><Relationship Id="rId535" Type="http://schemas.openxmlformats.org/officeDocument/2006/relationships/hyperlink" Target="https://www.vernota.com/" TargetMode="External"/><Relationship Id="rId742" Type="http://schemas.openxmlformats.org/officeDocument/2006/relationships/hyperlink" Target="https://www.vernota.com/" TargetMode="External"/><Relationship Id="rId174" Type="http://schemas.openxmlformats.org/officeDocument/2006/relationships/hyperlink" Target="https://www.vernota.com/" TargetMode="External"/><Relationship Id="rId381" Type="http://schemas.openxmlformats.org/officeDocument/2006/relationships/hyperlink" Target="https://www.vernota.com/" TargetMode="External"/><Relationship Id="rId602" Type="http://schemas.openxmlformats.org/officeDocument/2006/relationships/hyperlink" Target="https://www.vernota.com/" TargetMode="External"/><Relationship Id="rId241" Type="http://schemas.openxmlformats.org/officeDocument/2006/relationships/hyperlink" Target="https://www.vernota.com/" TargetMode="External"/><Relationship Id="rId479" Type="http://schemas.openxmlformats.org/officeDocument/2006/relationships/hyperlink" Target="https://www.vernota.com/" TargetMode="External"/><Relationship Id="rId686" Type="http://schemas.openxmlformats.org/officeDocument/2006/relationships/hyperlink" Target="https://www.vernota.com/" TargetMode="External"/><Relationship Id="rId36" Type="http://schemas.openxmlformats.org/officeDocument/2006/relationships/hyperlink" Target="https://www.vernota.com/" TargetMode="External"/><Relationship Id="rId339" Type="http://schemas.openxmlformats.org/officeDocument/2006/relationships/hyperlink" Target="https://www.vernota.com/" TargetMode="External"/><Relationship Id="rId546" Type="http://schemas.openxmlformats.org/officeDocument/2006/relationships/hyperlink" Target="https://www.vernota.com/" TargetMode="External"/><Relationship Id="rId753" Type="http://schemas.openxmlformats.org/officeDocument/2006/relationships/hyperlink" Target="https://www.vernota.com/" TargetMode="External"/><Relationship Id="rId101" Type="http://schemas.openxmlformats.org/officeDocument/2006/relationships/hyperlink" Target="https://www.vernota.com/" TargetMode="External"/><Relationship Id="rId185" Type="http://schemas.openxmlformats.org/officeDocument/2006/relationships/hyperlink" Target="https://www.vernota.com/" TargetMode="External"/><Relationship Id="rId406" Type="http://schemas.openxmlformats.org/officeDocument/2006/relationships/hyperlink" Target="https://www.vernota.com/" TargetMode="External"/><Relationship Id="rId392" Type="http://schemas.openxmlformats.org/officeDocument/2006/relationships/hyperlink" Target="https://www.vernota.com/" TargetMode="External"/><Relationship Id="rId613" Type="http://schemas.openxmlformats.org/officeDocument/2006/relationships/hyperlink" Target="https://www.vernota.com/" TargetMode="External"/><Relationship Id="rId697" Type="http://schemas.openxmlformats.org/officeDocument/2006/relationships/hyperlink" Target="https://www.vernota.com/" TargetMode="External"/><Relationship Id="rId820" Type="http://schemas.openxmlformats.org/officeDocument/2006/relationships/hyperlink" Target="https://www.vernota.com/" TargetMode="External"/><Relationship Id="rId252" Type="http://schemas.openxmlformats.org/officeDocument/2006/relationships/hyperlink" Target="https://www.vernota.com/" TargetMode="External"/><Relationship Id="rId47" Type="http://schemas.openxmlformats.org/officeDocument/2006/relationships/hyperlink" Target="https://www.vernota.com/" TargetMode="External"/><Relationship Id="rId112" Type="http://schemas.openxmlformats.org/officeDocument/2006/relationships/hyperlink" Target="https://www.vernota.com/" TargetMode="External"/><Relationship Id="rId557" Type="http://schemas.openxmlformats.org/officeDocument/2006/relationships/hyperlink" Target="https://www.vernota.com/" TargetMode="External"/><Relationship Id="rId764" Type="http://schemas.openxmlformats.org/officeDocument/2006/relationships/hyperlink" Target="https://www.vernota.com/" TargetMode="External"/><Relationship Id="rId196" Type="http://schemas.openxmlformats.org/officeDocument/2006/relationships/hyperlink" Target="https://www.vernota.com/" TargetMode="External"/><Relationship Id="rId417" Type="http://schemas.openxmlformats.org/officeDocument/2006/relationships/hyperlink" Target="https://www.vernota.com/" TargetMode="External"/><Relationship Id="rId624" Type="http://schemas.openxmlformats.org/officeDocument/2006/relationships/hyperlink" Target="https://www.vernota.com/" TargetMode="External"/><Relationship Id="rId263" Type="http://schemas.openxmlformats.org/officeDocument/2006/relationships/hyperlink" Target="https://www.vernota.com/" TargetMode="External"/><Relationship Id="rId470" Type="http://schemas.openxmlformats.org/officeDocument/2006/relationships/hyperlink" Target="https://www.vernota.com/" TargetMode="External"/><Relationship Id="rId58" Type="http://schemas.openxmlformats.org/officeDocument/2006/relationships/hyperlink" Target="https://www.vernota.com/" TargetMode="External"/><Relationship Id="rId123" Type="http://schemas.openxmlformats.org/officeDocument/2006/relationships/hyperlink" Target="https://www.vernota.com/" TargetMode="External"/><Relationship Id="rId330" Type="http://schemas.openxmlformats.org/officeDocument/2006/relationships/hyperlink" Target="https://www.vernota.com/" TargetMode="External"/><Relationship Id="rId568" Type="http://schemas.openxmlformats.org/officeDocument/2006/relationships/hyperlink" Target="https://www.vernota.com/" TargetMode="External"/><Relationship Id="rId775" Type="http://schemas.openxmlformats.org/officeDocument/2006/relationships/hyperlink" Target="https://www.vernota.com/" TargetMode="External"/><Relationship Id="rId428" Type="http://schemas.openxmlformats.org/officeDocument/2006/relationships/hyperlink" Target="https://www.vernota.com/" TargetMode="External"/><Relationship Id="rId635" Type="http://schemas.openxmlformats.org/officeDocument/2006/relationships/hyperlink" Target="https://www.vernota.com/" TargetMode="External"/><Relationship Id="rId274" Type="http://schemas.openxmlformats.org/officeDocument/2006/relationships/hyperlink" Target="https://www.vernota.com/" TargetMode="External"/><Relationship Id="rId481" Type="http://schemas.openxmlformats.org/officeDocument/2006/relationships/hyperlink" Target="https://www.vernota.com/" TargetMode="External"/><Relationship Id="rId702" Type="http://schemas.openxmlformats.org/officeDocument/2006/relationships/hyperlink" Target="https://www.vernota.com/" TargetMode="External"/><Relationship Id="rId69" Type="http://schemas.openxmlformats.org/officeDocument/2006/relationships/hyperlink" Target="https://www.vernota.com/" TargetMode="External"/><Relationship Id="rId134" Type="http://schemas.openxmlformats.org/officeDocument/2006/relationships/hyperlink" Target="https://www.vernota.com/" TargetMode="External"/><Relationship Id="rId579" Type="http://schemas.openxmlformats.org/officeDocument/2006/relationships/hyperlink" Target="https://www.vernota.com/" TargetMode="External"/><Relationship Id="rId786" Type="http://schemas.openxmlformats.org/officeDocument/2006/relationships/hyperlink" Target="https://www.vernota.com/" TargetMode="External"/><Relationship Id="rId341" Type="http://schemas.openxmlformats.org/officeDocument/2006/relationships/hyperlink" Target="https://www.vernota.com/" TargetMode="External"/><Relationship Id="rId439" Type="http://schemas.openxmlformats.org/officeDocument/2006/relationships/hyperlink" Target="https://www.vernota.com/" TargetMode="External"/><Relationship Id="rId646" Type="http://schemas.openxmlformats.org/officeDocument/2006/relationships/hyperlink" Target="https://www.vernota.com/" TargetMode="External"/><Relationship Id="rId201" Type="http://schemas.openxmlformats.org/officeDocument/2006/relationships/hyperlink" Target="https://www.vernota.com/" TargetMode="External"/><Relationship Id="rId285" Type="http://schemas.openxmlformats.org/officeDocument/2006/relationships/hyperlink" Target="https://www.vernota.com/" TargetMode="External"/><Relationship Id="rId506" Type="http://schemas.openxmlformats.org/officeDocument/2006/relationships/hyperlink" Target="https://www.vernota.com/" TargetMode="External"/><Relationship Id="rId492" Type="http://schemas.openxmlformats.org/officeDocument/2006/relationships/hyperlink" Target="https://www.vernota.com/" TargetMode="External"/><Relationship Id="rId713" Type="http://schemas.openxmlformats.org/officeDocument/2006/relationships/hyperlink" Target="https://www.vernota.com/" TargetMode="External"/><Relationship Id="rId797" Type="http://schemas.openxmlformats.org/officeDocument/2006/relationships/hyperlink" Target="https://www.vernota.com/" TargetMode="External"/><Relationship Id="rId145" Type="http://schemas.openxmlformats.org/officeDocument/2006/relationships/hyperlink" Target="https://www.vernota.com/" TargetMode="External"/><Relationship Id="rId352" Type="http://schemas.openxmlformats.org/officeDocument/2006/relationships/hyperlink" Target="https://www.vernota.com/" TargetMode="External"/><Relationship Id="rId212" Type="http://schemas.openxmlformats.org/officeDocument/2006/relationships/hyperlink" Target="https://www.vernota.com/" TargetMode="External"/><Relationship Id="rId657" Type="http://schemas.openxmlformats.org/officeDocument/2006/relationships/hyperlink" Target="https://www.vernota.com/" TargetMode="External"/><Relationship Id="rId296" Type="http://schemas.openxmlformats.org/officeDocument/2006/relationships/hyperlink" Target="https://www.vernota.com/" TargetMode="External"/><Relationship Id="rId517" Type="http://schemas.openxmlformats.org/officeDocument/2006/relationships/hyperlink" Target="https://www.vernota.com/" TargetMode="External"/><Relationship Id="rId724" Type="http://schemas.openxmlformats.org/officeDocument/2006/relationships/hyperlink" Target="https://www.vernota.com/" TargetMode="External"/><Relationship Id="rId60" Type="http://schemas.openxmlformats.org/officeDocument/2006/relationships/hyperlink" Target="https://www.vernota.com/" TargetMode="External"/><Relationship Id="rId156" Type="http://schemas.openxmlformats.org/officeDocument/2006/relationships/hyperlink" Target="https://www.vernota.com/" TargetMode="External"/><Relationship Id="rId363" Type="http://schemas.openxmlformats.org/officeDocument/2006/relationships/hyperlink" Target="https://www.vernota.com/" TargetMode="External"/><Relationship Id="rId570" Type="http://schemas.openxmlformats.org/officeDocument/2006/relationships/hyperlink" Target="https://www.vernota.com/" TargetMode="External"/><Relationship Id="rId223" Type="http://schemas.openxmlformats.org/officeDocument/2006/relationships/hyperlink" Target="https://www.vernota.com/" TargetMode="External"/><Relationship Id="rId430" Type="http://schemas.openxmlformats.org/officeDocument/2006/relationships/hyperlink" Target="https://www.vernota.com/" TargetMode="External"/><Relationship Id="rId668" Type="http://schemas.openxmlformats.org/officeDocument/2006/relationships/hyperlink" Target="https://www.vernota.com/" TargetMode="External"/><Relationship Id="rId18" Type="http://schemas.openxmlformats.org/officeDocument/2006/relationships/hyperlink" Target="https://www.vernota.com/" TargetMode="External"/><Relationship Id="rId528" Type="http://schemas.openxmlformats.org/officeDocument/2006/relationships/hyperlink" Target="https://www.vernota.com/" TargetMode="External"/><Relationship Id="rId735" Type="http://schemas.openxmlformats.org/officeDocument/2006/relationships/hyperlink" Target="https://www.vernota.com/" TargetMode="External"/><Relationship Id="rId167" Type="http://schemas.openxmlformats.org/officeDocument/2006/relationships/hyperlink" Target="https://www.vernota.com/" TargetMode="External"/><Relationship Id="rId374" Type="http://schemas.openxmlformats.org/officeDocument/2006/relationships/hyperlink" Target="https://www.vernota.com/" TargetMode="External"/><Relationship Id="rId581" Type="http://schemas.openxmlformats.org/officeDocument/2006/relationships/hyperlink" Target="https://www.vernota.com/" TargetMode="External"/><Relationship Id="rId71" Type="http://schemas.openxmlformats.org/officeDocument/2006/relationships/hyperlink" Target="https://www.vernota.com/" TargetMode="External"/><Relationship Id="rId234" Type="http://schemas.openxmlformats.org/officeDocument/2006/relationships/hyperlink" Target="https://www.vernota.com/" TargetMode="External"/><Relationship Id="rId679" Type="http://schemas.openxmlformats.org/officeDocument/2006/relationships/hyperlink" Target="https://www.vernota.com/" TargetMode="External"/><Relationship Id="rId802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29" Type="http://schemas.openxmlformats.org/officeDocument/2006/relationships/hyperlink" Target="https://www.vernota.com/" TargetMode="External"/><Relationship Id="rId441" Type="http://schemas.openxmlformats.org/officeDocument/2006/relationships/hyperlink" Target="https://www.vernota.com/" TargetMode="External"/><Relationship Id="rId539" Type="http://schemas.openxmlformats.org/officeDocument/2006/relationships/hyperlink" Target="https://www.vernota.com/" TargetMode="External"/><Relationship Id="rId746" Type="http://schemas.openxmlformats.org/officeDocument/2006/relationships/hyperlink" Target="https://www.vernota.com/" TargetMode="External"/><Relationship Id="rId178" Type="http://schemas.openxmlformats.org/officeDocument/2006/relationships/hyperlink" Target="https://www.vernota.com/" TargetMode="External"/><Relationship Id="rId301" Type="http://schemas.openxmlformats.org/officeDocument/2006/relationships/hyperlink" Target="https://www.vernota.com/" TargetMode="External"/><Relationship Id="rId82" Type="http://schemas.openxmlformats.org/officeDocument/2006/relationships/hyperlink" Target="https://www.vernota.com/" TargetMode="External"/><Relationship Id="rId385" Type="http://schemas.openxmlformats.org/officeDocument/2006/relationships/hyperlink" Target="https://www.vernota.com/" TargetMode="External"/><Relationship Id="rId592" Type="http://schemas.openxmlformats.org/officeDocument/2006/relationships/hyperlink" Target="https://www.vernota.com/" TargetMode="External"/><Relationship Id="rId606" Type="http://schemas.openxmlformats.org/officeDocument/2006/relationships/hyperlink" Target="https://www.vernota.com/" TargetMode="External"/><Relationship Id="rId813" Type="http://schemas.openxmlformats.org/officeDocument/2006/relationships/hyperlink" Target="https://www.vernota.com/" TargetMode="External"/><Relationship Id="rId245" Type="http://schemas.openxmlformats.org/officeDocument/2006/relationships/hyperlink" Target="https://www.vernota.com/" TargetMode="External"/><Relationship Id="rId452" Type="http://schemas.openxmlformats.org/officeDocument/2006/relationships/hyperlink" Target="https://www.vernota.com/" TargetMode="External"/><Relationship Id="rId105" Type="http://schemas.openxmlformats.org/officeDocument/2006/relationships/hyperlink" Target="https://www.vernota.com/" TargetMode="External"/><Relationship Id="rId312" Type="http://schemas.openxmlformats.org/officeDocument/2006/relationships/hyperlink" Target="https://www.vernota.com/" TargetMode="External"/><Relationship Id="rId757" Type="http://schemas.openxmlformats.org/officeDocument/2006/relationships/hyperlink" Target="https://www.vernota.com/" TargetMode="External"/><Relationship Id="rId93" Type="http://schemas.openxmlformats.org/officeDocument/2006/relationships/hyperlink" Target="https://www.vernota.com/" TargetMode="External"/><Relationship Id="rId189" Type="http://schemas.openxmlformats.org/officeDocument/2006/relationships/hyperlink" Target="https://www.vernota.com/" TargetMode="External"/><Relationship Id="rId396" Type="http://schemas.openxmlformats.org/officeDocument/2006/relationships/hyperlink" Target="https://www.vernota.com/" TargetMode="External"/><Relationship Id="rId617" Type="http://schemas.openxmlformats.org/officeDocument/2006/relationships/hyperlink" Target="https://www.vernota.com/" TargetMode="External"/><Relationship Id="rId824" Type="http://schemas.openxmlformats.org/officeDocument/2006/relationships/hyperlink" Target="https://www.vernota.com/" TargetMode="External"/><Relationship Id="rId256" Type="http://schemas.openxmlformats.org/officeDocument/2006/relationships/hyperlink" Target="https://www.vernota.com/" TargetMode="External"/><Relationship Id="rId463" Type="http://schemas.openxmlformats.org/officeDocument/2006/relationships/hyperlink" Target="https://www.vernota.com/" TargetMode="External"/><Relationship Id="rId670" Type="http://schemas.openxmlformats.org/officeDocument/2006/relationships/hyperlink" Target="https://www.vernota.com/" TargetMode="External"/><Relationship Id="rId116" Type="http://schemas.openxmlformats.org/officeDocument/2006/relationships/hyperlink" Target="https://www.vernota.com/" TargetMode="External"/><Relationship Id="rId323" Type="http://schemas.openxmlformats.org/officeDocument/2006/relationships/hyperlink" Target="https://www.vernota.com/" TargetMode="External"/><Relationship Id="rId530" Type="http://schemas.openxmlformats.org/officeDocument/2006/relationships/hyperlink" Target="https://www.vernota.com/" TargetMode="External"/><Relationship Id="rId768" Type="http://schemas.openxmlformats.org/officeDocument/2006/relationships/hyperlink" Target="https://www.vernota.com/" TargetMode="External"/><Relationship Id="rId20" Type="http://schemas.openxmlformats.org/officeDocument/2006/relationships/hyperlink" Target="https://www.vernota.com/" TargetMode="External"/><Relationship Id="rId628" Type="http://schemas.openxmlformats.org/officeDocument/2006/relationships/hyperlink" Target="https://www.vernota.com/" TargetMode="External"/><Relationship Id="rId267" Type="http://schemas.openxmlformats.org/officeDocument/2006/relationships/hyperlink" Target="https://www.vernota.com/" TargetMode="External"/><Relationship Id="rId474" Type="http://schemas.openxmlformats.org/officeDocument/2006/relationships/hyperlink" Target="https://www.vernota.com/" TargetMode="External"/><Relationship Id="rId127" Type="http://schemas.openxmlformats.org/officeDocument/2006/relationships/hyperlink" Target="https://www.vernota.com/" TargetMode="External"/><Relationship Id="rId681" Type="http://schemas.openxmlformats.org/officeDocument/2006/relationships/hyperlink" Target="https://www.vernota.com/" TargetMode="External"/><Relationship Id="rId779" Type="http://schemas.openxmlformats.org/officeDocument/2006/relationships/hyperlink" Target="https://www.vernota.com/" TargetMode="External"/><Relationship Id="rId31" Type="http://schemas.openxmlformats.org/officeDocument/2006/relationships/hyperlink" Target="https://www.vernota.com/" TargetMode="External"/><Relationship Id="rId334" Type="http://schemas.openxmlformats.org/officeDocument/2006/relationships/hyperlink" Target="https://www.vernota.com/" TargetMode="External"/><Relationship Id="rId541" Type="http://schemas.openxmlformats.org/officeDocument/2006/relationships/hyperlink" Target="https://www.vernota.com/" TargetMode="External"/><Relationship Id="rId639" Type="http://schemas.openxmlformats.org/officeDocument/2006/relationships/hyperlink" Target="https://www.vernota.com/" TargetMode="External"/><Relationship Id="rId180" Type="http://schemas.openxmlformats.org/officeDocument/2006/relationships/hyperlink" Target="https://www.vernota.com/" TargetMode="External"/><Relationship Id="rId278" Type="http://schemas.openxmlformats.org/officeDocument/2006/relationships/hyperlink" Target="https://www.vernota.com/" TargetMode="External"/><Relationship Id="rId401" Type="http://schemas.openxmlformats.org/officeDocument/2006/relationships/hyperlink" Target="https://www.vernota.com/" TargetMode="External"/><Relationship Id="rId485" Type="http://schemas.openxmlformats.org/officeDocument/2006/relationships/hyperlink" Target="https://www.vernota.com/" TargetMode="External"/><Relationship Id="rId692" Type="http://schemas.openxmlformats.org/officeDocument/2006/relationships/hyperlink" Target="https://www.vernota.com/" TargetMode="External"/><Relationship Id="rId706" Type="http://schemas.openxmlformats.org/officeDocument/2006/relationships/hyperlink" Target="https://www.vernota.com/" TargetMode="External"/><Relationship Id="rId42" Type="http://schemas.openxmlformats.org/officeDocument/2006/relationships/hyperlink" Target="https://www.vernota.com/" TargetMode="External"/><Relationship Id="rId138" Type="http://schemas.openxmlformats.org/officeDocument/2006/relationships/hyperlink" Target="https://www.vernota.com/" TargetMode="External"/><Relationship Id="rId345" Type="http://schemas.openxmlformats.org/officeDocument/2006/relationships/hyperlink" Target="https://www.vernota.com/" TargetMode="External"/><Relationship Id="rId552" Type="http://schemas.openxmlformats.org/officeDocument/2006/relationships/hyperlink" Target="https://www.vernota.com/" TargetMode="External"/><Relationship Id="rId191" Type="http://schemas.openxmlformats.org/officeDocument/2006/relationships/hyperlink" Target="https://www.vernota.com/" TargetMode="External"/><Relationship Id="rId205" Type="http://schemas.openxmlformats.org/officeDocument/2006/relationships/hyperlink" Target="https://www.vernota.com/" TargetMode="External"/><Relationship Id="rId412" Type="http://schemas.openxmlformats.org/officeDocument/2006/relationships/hyperlink" Target="https://www.vernota.com/" TargetMode="External"/><Relationship Id="rId289" Type="http://schemas.openxmlformats.org/officeDocument/2006/relationships/hyperlink" Target="https://www.vernota.com/" TargetMode="External"/><Relationship Id="rId496" Type="http://schemas.openxmlformats.org/officeDocument/2006/relationships/hyperlink" Target="https://www.vernota.com/" TargetMode="External"/><Relationship Id="rId717" Type="http://schemas.openxmlformats.org/officeDocument/2006/relationships/hyperlink" Target="https://www.vernota.com/" TargetMode="External"/><Relationship Id="rId53" Type="http://schemas.openxmlformats.org/officeDocument/2006/relationships/hyperlink" Target="https://www.vernota.com/" TargetMode="External"/><Relationship Id="rId149" Type="http://schemas.openxmlformats.org/officeDocument/2006/relationships/hyperlink" Target="https://www.vernota.com/" TargetMode="External"/><Relationship Id="rId356" Type="http://schemas.openxmlformats.org/officeDocument/2006/relationships/hyperlink" Target="https://www.vernota.com/" TargetMode="External"/><Relationship Id="rId563" Type="http://schemas.openxmlformats.org/officeDocument/2006/relationships/hyperlink" Target="https://www.vernota.com/" TargetMode="External"/><Relationship Id="rId770" Type="http://schemas.openxmlformats.org/officeDocument/2006/relationships/hyperlink" Target="https://www.vernota.com/" TargetMode="External"/><Relationship Id="rId216" Type="http://schemas.openxmlformats.org/officeDocument/2006/relationships/hyperlink" Target="https://www.vernota.com/" TargetMode="External"/><Relationship Id="rId423" Type="http://schemas.openxmlformats.org/officeDocument/2006/relationships/hyperlink" Target="https://www.vernota.com/" TargetMode="External"/><Relationship Id="rId630" Type="http://schemas.openxmlformats.org/officeDocument/2006/relationships/hyperlink" Target="https://www.vernota.com/" TargetMode="External"/><Relationship Id="rId728" Type="http://schemas.openxmlformats.org/officeDocument/2006/relationships/hyperlink" Target="https://www.vernota.com/" TargetMode="External"/><Relationship Id="rId64" Type="http://schemas.openxmlformats.org/officeDocument/2006/relationships/hyperlink" Target="https://www.vernota.com/" TargetMode="External"/><Relationship Id="rId367" Type="http://schemas.openxmlformats.org/officeDocument/2006/relationships/hyperlink" Target="https://www.vernota.com/" TargetMode="External"/><Relationship Id="rId574" Type="http://schemas.openxmlformats.org/officeDocument/2006/relationships/hyperlink" Target="https://www.vernota.com/" TargetMode="External"/><Relationship Id="rId227" Type="http://schemas.openxmlformats.org/officeDocument/2006/relationships/hyperlink" Target="https://www.vernota.com/" TargetMode="External"/><Relationship Id="rId781" Type="http://schemas.openxmlformats.org/officeDocument/2006/relationships/hyperlink" Target="https://www.vernota.com/" TargetMode="External"/><Relationship Id="rId434" Type="http://schemas.openxmlformats.org/officeDocument/2006/relationships/hyperlink" Target="https://www.vernota.com/" TargetMode="External"/><Relationship Id="rId641" Type="http://schemas.openxmlformats.org/officeDocument/2006/relationships/hyperlink" Target="https://www.vernota.com/" TargetMode="External"/><Relationship Id="rId739" Type="http://schemas.openxmlformats.org/officeDocument/2006/relationships/hyperlink" Target="https://www.vernota.com/" TargetMode="External"/><Relationship Id="rId280" Type="http://schemas.openxmlformats.org/officeDocument/2006/relationships/hyperlink" Target="https://www.vernota.com/" TargetMode="External"/><Relationship Id="rId501" Type="http://schemas.openxmlformats.org/officeDocument/2006/relationships/hyperlink" Target="https://www.vernota.com/" TargetMode="External"/><Relationship Id="rId75" Type="http://schemas.openxmlformats.org/officeDocument/2006/relationships/hyperlink" Target="https://www.vernota.com/" TargetMode="External"/><Relationship Id="rId140" Type="http://schemas.openxmlformats.org/officeDocument/2006/relationships/hyperlink" Target="https://www.vernota.com/" TargetMode="External"/><Relationship Id="rId378" Type="http://schemas.openxmlformats.org/officeDocument/2006/relationships/hyperlink" Target="https://www.vernota.com/" TargetMode="External"/><Relationship Id="rId585" Type="http://schemas.openxmlformats.org/officeDocument/2006/relationships/hyperlink" Target="https://www.vernota.com/" TargetMode="External"/><Relationship Id="rId792" Type="http://schemas.openxmlformats.org/officeDocument/2006/relationships/hyperlink" Target="https://www.vernota.com/" TargetMode="External"/><Relationship Id="rId806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238" Type="http://schemas.openxmlformats.org/officeDocument/2006/relationships/hyperlink" Target="https://www.vernota.com/" TargetMode="External"/><Relationship Id="rId445" Type="http://schemas.openxmlformats.org/officeDocument/2006/relationships/hyperlink" Target="https://www.vernota.com/" TargetMode="External"/><Relationship Id="rId652" Type="http://schemas.openxmlformats.org/officeDocument/2006/relationships/hyperlink" Target="https://www.vernota.com/" TargetMode="External"/><Relationship Id="rId291" Type="http://schemas.openxmlformats.org/officeDocument/2006/relationships/hyperlink" Target="https://www.vernota.com/" TargetMode="External"/><Relationship Id="rId305" Type="http://schemas.openxmlformats.org/officeDocument/2006/relationships/hyperlink" Target="https://www.vernota.com/" TargetMode="External"/><Relationship Id="rId512" Type="http://schemas.openxmlformats.org/officeDocument/2006/relationships/hyperlink" Target="https://www.vernota.com/" TargetMode="External"/><Relationship Id="rId86" Type="http://schemas.openxmlformats.org/officeDocument/2006/relationships/hyperlink" Target="https://www.vernota.com/" TargetMode="External"/><Relationship Id="rId151" Type="http://schemas.openxmlformats.org/officeDocument/2006/relationships/hyperlink" Target="https://www.vernota.com/" TargetMode="External"/><Relationship Id="rId389" Type="http://schemas.openxmlformats.org/officeDocument/2006/relationships/hyperlink" Target="https://www.vernota.com/" TargetMode="External"/><Relationship Id="rId596" Type="http://schemas.openxmlformats.org/officeDocument/2006/relationships/hyperlink" Target="https://www.vernota.com/" TargetMode="External"/><Relationship Id="rId817" Type="http://schemas.openxmlformats.org/officeDocument/2006/relationships/hyperlink" Target="https://www.vernota.com/" TargetMode="External"/><Relationship Id="rId193" Type="http://schemas.openxmlformats.org/officeDocument/2006/relationships/hyperlink" Target="https://www.vernota.com/" TargetMode="External"/><Relationship Id="rId207" Type="http://schemas.openxmlformats.org/officeDocument/2006/relationships/hyperlink" Target="https://www.vernota.com/" TargetMode="External"/><Relationship Id="rId249" Type="http://schemas.openxmlformats.org/officeDocument/2006/relationships/hyperlink" Target="https://www.vernota.com/" TargetMode="External"/><Relationship Id="rId414" Type="http://schemas.openxmlformats.org/officeDocument/2006/relationships/hyperlink" Target="https://www.vernota.com/" TargetMode="External"/><Relationship Id="rId456" Type="http://schemas.openxmlformats.org/officeDocument/2006/relationships/hyperlink" Target="https://www.vernota.com/" TargetMode="External"/><Relationship Id="rId498" Type="http://schemas.openxmlformats.org/officeDocument/2006/relationships/hyperlink" Target="https://www.vernota.com/" TargetMode="External"/><Relationship Id="rId621" Type="http://schemas.openxmlformats.org/officeDocument/2006/relationships/hyperlink" Target="https://www.vernota.com/" TargetMode="External"/><Relationship Id="rId663" Type="http://schemas.openxmlformats.org/officeDocument/2006/relationships/hyperlink" Target="https://www.vernota.com/" TargetMode="External"/><Relationship Id="rId13" Type="http://schemas.openxmlformats.org/officeDocument/2006/relationships/hyperlink" Target="https://www.vernota.com/" TargetMode="External"/><Relationship Id="rId109" Type="http://schemas.openxmlformats.org/officeDocument/2006/relationships/hyperlink" Target="https://www.vernota.com/" TargetMode="External"/><Relationship Id="rId260" Type="http://schemas.openxmlformats.org/officeDocument/2006/relationships/hyperlink" Target="https://www.vernota.com/" TargetMode="External"/><Relationship Id="rId316" Type="http://schemas.openxmlformats.org/officeDocument/2006/relationships/hyperlink" Target="https://www.vernota.com/" TargetMode="External"/><Relationship Id="rId523" Type="http://schemas.openxmlformats.org/officeDocument/2006/relationships/hyperlink" Target="https://www.vernota.com/" TargetMode="External"/><Relationship Id="rId719" Type="http://schemas.openxmlformats.org/officeDocument/2006/relationships/hyperlink" Target="https://www.vernota.com/" TargetMode="External"/><Relationship Id="rId55" Type="http://schemas.openxmlformats.org/officeDocument/2006/relationships/hyperlink" Target="https://www.vernota.com/" TargetMode="External"/><Relationship Id="rId97" Type="http://schemas.openxmlformats.org/officeDocument/2006/relationships/hyperlink" Target="https://www.vernota.com/" TargetMode="External"/><Relationship Id="rId120" Type="http://schemas.openxmlformats.org/officeDocument/2006/relationships/hyperlink" Target="https://www.vernota.com/" TargetMode="External"/><Relationship Id="rId358" Type="http://schemas.openxmlformats.org/officeDocument/2006/relationships/hyperlink" Target="https://www.vernota.com/" TargetMode="External"/><Relationship Id="rId565" Type="http://schemas.openxmlformats.org/officeDocument/2006/relationships/hyperlink" Target="https://www.vernota.com/" TargetMode="External"/><Relationship Id="rId730" Type="http://schemas.openxmlformats.org/officeDocument/2006/relationships/hyperlink" Target="https://www.vernota.com/" TargetMode="External"/><Relationship Id="rId772" Type="http://schemas.openxmlformats.org/officeDocument/2006/relationships/hyperlink" Target="https://www.vernota.com/" TargetMode="External"/><Relationship Id="rId162" Type="http://schemas.openxmlformats.org/officeDocument/2006/relationships/hyperlink" Target="https://www.vernota.com/" TargetMode="External"/><Relationship Id="rId218" Type="http://schemas.openxmlformats.org/officeDocument/2006/relationships/hyperlink" Target="https://www.vernota.com/" TargetMode="External"/><Relationship Id="rId425" Type="http://schemas.openxmlformats.org/officeDocument/2006/relationships/hyperlink" Target="https://www.vernota.com/" TargetMode="External"/><Relationship Id="rId467" Type="http://schemas.openxmlformats.org/officeDocument/2006/relationships/hyperlink" Target="https://www.vernota.com/" TargetMode="External"/><Relationship Id="rId632" Type="http://schemas.openxmlformats.org/officeDocument/2006/relationships/hyperlink" Target="https://www.vernota.com/" TargetMode="External"/><Relationship Id="rId271" Type="http://schemas.openxmlformats.org/officeDocument/2006/relationships/hyperlink" Target="https://www.vernota.com/" TargetMode="External"/><Relationship Id="rId674" Type="http://schemas.openxmlformats.org/officeDocument/2006/relationships/hyperlink" Target="https://www.vernota.com/" TargetMode="External"/><Relationship Id="rId24" Type="http://schemas.openxmlformats.org/officeDocument/2006/relationships/hyperlink" Target="https://www.vernota.com/" TargetMode="External"/><Relationship Id="rId66" Type="http://schemas.openxmlformats.org/officeDocument/2006/relationships/hyperlink" Target="https://www.vernota.com/" TargetMode="External"/><Relationship Id="rId131" Type="http://schemas.openxmlformats.org/officeDocument/2006/relationships/hyperlink" Target="https://www.vernota.com/" TargetMode="External"/><Relationship Id="rId327" Type="http://schemas.openxmlformats.org/officeDocument/2006/relationships/hyperlink" Target="https://www.vernota.com/" TargetMode="External"/><Relationship Id="rId369" Type="http://schemas.openxmlformats.org/officeDocument/2006/relationships/hyperlink" Target="https://www.vernota.com/" TargetMode="External"/><Relationship Id="rId534" Type="http://schemas.openxmlformats.org/officeDocument/2006/relationships/hyperlink" Target="https://www.vernota.com/" TargetMode="External"/><Relationship Id="rId576" Type="http://schemas.openxmlformats.org/officeDocument/2006/relationships/hyperlink" Target="https://www.vernota.com/" TargetMode="External"/><Relationship Id="rId741" Type="http://schemas.openxmlformats.org/officeDocument/2006/relationships/hyperlink" Target="https://www.vernota.com/" TargetMode="External"/><Relationship Id="rId783" Type="http://schemas.openxmlformats.org/officeDocument/2006/relationships/hyperlink" Target="https://www.vernota.com/" TargetMode="External"/><Relationship Id="rId173" Type="http://schemas.openxmlformats.org/officeDocument/2006/relationships/hyperlink" Target="https://www.vernota.com/" TargetMode="External"/><Relationship Id="rId229" Type="http://schemas.openxmlformats.org/officeDocument/2006/relationships/hyperlink" Target="https://www.vernota.com/" TargetMode="External"/><Relationship Id="rId380" Type="http://schemas.openxmlformats.org/officeDocument/2006/relationships/hyperlink" Target="https://www.vernota.com/" TargetMode="External"/><Relationship Id="rId436" Type="http://schemas.openxmlformats.org/officeDocument/2006/relationships/hyperlink" Target="https://www.vernota.com/" TargetMode="External"/><Relationship Id="rId601" Type="http://schemas.openxmlformats.org/officeDocument/2006/relationships/hyperlink" Target="https://www.vernota.com/" TargetMode="External"/><Relationship Id="rId643" Type="http://schemas.openxmlformats.org/officeDocument/2006/relationships/hyperlink" Target="https://www.vernota.com/" TargetMode="External"/><Relationship Id="rId240" Type="http://schemas.openxmlformats.org/officeDocument/2006/relationships/hyperlink" Target="https://www.vernota.com/" TargetMode="External"/><Relationship Id="rId478" Type="http://schemas.openxmlformats.org/officeDocument/2006/relationships/hyperlink" Target="https://www.vernota.com/" TargetMode="External"/><Relationship Id="rId685" Type="http://schemas.openxmlformats.org/officeDocument/2006/relationships/hyperlink" Target="https://www.vernota.com/" TargetMode="External"/><Relationship Id="rId35" Type="http://schemas.openxmlformats.org/officeDocument/2006/relationships/hyperlink" Target="https://www.vernota.com/" TargetMode="External"/><Relationship Id="rId77" Type="http://schemas.openxmlformats.org/officeDocument/2006/relationships/hyperlink" Target="https://www.vernota.com/" TargetMode="External"/><Relationship Id="rId100" Type="http://schemas.openxmlformats.org/officeDocument/2006/relationships/hyperlink" Target="https://www.vernota.com/" TargetMode="External"/><Relationship Id="rId282" Type="http://schemas.openxmlformats.org/officeDocument/2006/relationships/hyperlink" Target="https://www.vernota.com/" TargetMode="External"/><Relationship Id="rId338" Type="http://schemas.openxmlformats.org/officeDocument/2006/relationships/hyperlink" Target="https://www.vernota.com/" TargetMode="External"/><Relationship Id="rId503" Type="http://schemas.openxmlformats.org/officeDocument/2006/relationships/hyperlink" Target="https://www.vernota.com/" TargetMode="External"/><Relationship Id="rId545" Type="http://schemas.openxmlformats.org/officeDocument/2006/relationships/hyperlink" Target="https://www.vernota.com/" TargetMode="External"/><Relationship Id="rId587" Type="http://schemas.openxmlformats.org/officeDocument/2006/relationships/hyperlink" Target="https://www.vernota.com/" TargetMode="External"/><Relationship Id="rId710" Type="http://schemas.openxmlformats.org/officeDocument/2006/relationships/hyperlink" Target="https://www.vernota.com/" TargetMode="External"/><Relationship Id="rId752" Type="http://schemas.openxmlformats.org/officeDocument/2006/relationships/hyperlink" Target="https://www.vernota.com/" TargetMode="External"/><Relationship Id="rId808" Type="http://schemas.openxmlformats.org/officeDocument/2006/relationships/hyperlink" Target="https://www.vernota.com/" TargetMode="External"/><Relationship Id="rId8" Type="http://schemas.openxmlformats.org/officeDocument/2006/relationships/hyperlink" Target="https://www.vernota.com/" TargetMode="External"/><Relationship Id="rId142" Type="http://schemas.openxmlformats.org/officeDocument/2006/relationships/hyperlink" Target="https://www.vernota.com/" TargetMode="External"/><Relationship Id="rId184" Type="http://schemas.openxmlformats.org/officeDocument/2006/relationships/hyperlink" Target="https://www.vernota.com/" TargetMode="External"/><Relationship Id="rId391" Type="http://schemas.openxmlformats.org/officeDocument/2006/relationships/hyperlink" Target="https://www.vernota.com/" TargetMode="External"/><Relationship Id="rId405" Type="http://schemas.openxmlformats.org/officeDocument/2006/relationships/hyperlink" Target="https://www.vernota.com/" TargetMode="External"/><Relationship Id="rId447" Type="http://schemas.openxmlformats.org/officeDocument/2006/relationships/hyperlink" Target="https://www.vernota.com/" TargetMode="External"/><Relationship Id="rId612" Type="http://schemas.openxmlformats.org/officeDocument/2006/relationships/hyperlink" Target="https://www.vernota.com/" TargetMode="External"/><Relationship Id="rId794" Type="http://schemas.openxmlformats.org/officeDocument/2006/relationships/hyperlink" Target="https://www.vernota.com/" TargetMode="External"/><Relationship Id="rId251" Type="http://schemas.openxmlformats.org/officeDocument/2006/relationships/hyperlink" Target="https://www.vernota.com/" TargetMode="External"/><Relationship Id="rId489" Type="http://schemas.openxmlformats.org/officeDocument/2006/relationships/hyperlink" Target="https://www.vernota.com/" TargetMode="External"/><Relationship Id="rId654" Type="http://schemas.openxmlformats.org/officeDocument/2006/relationships/hyperlink" Target="https://www.vernota.com/" TargetMode="External"/><Relationship Id="rId696" Type="http://schemas.openxmlformats.org/officeDocument/2006/relationships/hyperlink" Target="https://www.vernota.com/" TargetMode="External"/><Relationship Id="rId46" Type="http://schemas.openxmlformats.org/officeDocument/2006/relationships/hyperlink" Target="https://www.vernota.com/" TargetMode="External"/><Relationship Id="rId293" Type="http://schemas.openxmlformats.org/officeDocument/2006/relationships/hyperlink" Target="https://www.vernota.com/" TargetMode="External"/><Relationship Id="rId307" Type="http://schemas.openxmlformats.org/officeDocument/2006/relationships/hyperlink" Target="https://www.vernota.com/" TargetMode="External"/><Relationship Id="rId349" Type="http://schemas.openxmlformats.org/officeDocument/2006/relationships/hyperlink" Target="https://www.vernota.com/" TargetMode="External"/><Relationship Id="rId514" Type="http://schemas.openxmlformats.org/officeDocument/2006/relationships/hyperlink" Target="https://www.vernota.com/" TargetMode="External"/><Relationship Id="rId556" Type="http://schemas.openxmlformats.org/officeDocument/2006/relationships/hyperlink" Target="https://www.vernota.com/" TargetMode="External"/><Relationship Id="rId721" Type="http://schemas.openxmlformats.org/officeDocument/2006/relationships/hyperlink" Target="https://www.vernota.com/" TargetMode="External"/><Relationship Id="rId763" Type="http://schemas.openxmlformats.org/officeDocument/2006/relationships/hyperlink" Target="https://www.vernota.com/" TargetMode="External"/><Relationship Id="rId88" Type="http://schemas.openxmlformats.org/officeDocument/2006/relationships/hyperlink" Target="https://www.vernota.com/" TargetMode="External"/><Relationship Id="rId111" Type="http://schemas.openxmlformats.org/officeDocument/2006/relationships/hyperlink" Target="https://www.vernota.com/" TargetMode="External"/><Relationship Id="rId153" Type="http://schemas.openxmlformats.org/officeDocument/2006/relationships/hyperlink" Target="https://www.vernota.com/" TargetMode="External"/><Relationship Id="rId195" Type="http://schemas.openxmlformats.org/officeDocument/2006/relationships/hyperlink" Target="https://www.vernota.com/" TargetMode="External"/><Relationship Id="rId209" Type="http://schemas.openxmlformats.org/officeDocument/2006/relationships/hyperlink" Target="https://www.vernota.com/" TargetMode="External"/><Relationship Id="rId360" Type="http://schemas.openxmlformats.org/officeDocument/2006/relationships/hyperlink" Target="https://www.vernota.com/" TargetMode="External"/><Relationship Id="rId416" Type="http://schemas.openxmlformats.org/officeDocument/2006/relationships/hyperlink" Target="https://www.vernota.com/" TargetMode="External"/><Relationship Id="rId598" Type="http://schemas.openxmlformats.org/officeDocument/2006/relationships/hyperlink" Target="https://www.vernota.com/" TargetMode="External"/><Relationship Id="rId819" Type="http://schemas.openxmlformats.org/officeDocument/2006/relationships/hyperlink" Target="https://www.vernota.com/" TargetMode="External"/><Relationship Id="rId220" Type="http://schemas.openxmlformats.org/officeDocument/2006/relationships/hyperlink" Target="https://www.vernota.com/" TargetMode="External"/><Relationship Id="rId458" Type="http://schemas.openxmlformats.org/officeDocument/2006/relationships/hyperlink" Target="https://www.vernota.com/" TargetMode="External"/><Relationship Id="rId623" Type="http://schemas.openxmlformats.org/officeDocument/2006/relationships/hyperlink" Target="https://www.vernota.com/" TargetMode="External"/><Relationship Id="rId665" Type="http://schemas.openxmlformats.org/officeDocument/2006/relationships/hyperlink" Target="https://www.vernota.com/" TargetMode="External"/><Relationship Id="rId15" Type="http://schemas.openxmlformats.org/officeDocument/2006/relationships/hyperlink" Target="https://www.vernota.com/" TargetMode="External"/><Relationship Id="rId57" Type="http://schemas.openxmlformats.org/officeDocument/2006/relationships/hyperlink" Target="https://www.vernota.com/" TargetMode="External"/><Relationship Id="rId262" Type="http://schemas.openxmlformats.org/officeDocument/2006/relationships/hyperlink" Target="https://www.vernota.com/" TargetMode="External"/><Relationship Id="rId318" Type="http://schemas.openxmlformats.org/officeDocument/2006/relationships/hyperlink" Target="https://www.vernota.com/" TargetMode="External"/><Relationship Id="rId525" Type="http://schemas.openxmlformats.org/officeDocument/2006/relationships/hyperlink" Target="https://www.vernota.com/" TargetMode="External"/><Relationship Id="rId567" Type="http://schemas.openxmlformats.org/officeDocument/2006/relationships/hyperlink" Target="https://www.vernota.com/" TargetMode="External"/><Relationship Id="rId732" Type="http://schemas.openxmlformats.org/officeDocument/2006/relationships/hyperlink" Target="https://www.vernota.com/" TargetMode="External"/><Relationship Id="rId99" Type="http://schemas.openxmlformats.org/officeDocument/2006/relationships/hyperlink" Target="https://www.vernota.com/" TargetMode="External"/><Relationship Id="rId122" Type="http://schemas.openxmlformats.org/officeDocument/2006/relationships/hyperlink" Target="https://www.vernota.com/" TargetMode="External"/><Relationship Id="rId164" Type="http://schemas.openxmlformats.org/officeDocument/2006/relationships/hyperlink" Target="https://www.vernota.com/" TargetMode="External"/><Relationship Id="rId371" Type="http://schemas.openxmlformats.org/officeDocument/2006/relationships/hyperlink" Target="https://www.vernota.com/" TargetMode="External"/><Relationship Id="rId774" Type="http://schemas.openxmlformats.org/officeDocument/2006/relationships/hyperlink" Target="https://www.vernota.com/" TargetMode="External"/><Relationship Id="rId427" Type="http://schemas.openxmlformats.org/officeDocument/2006/relationships/hyperlink" Target="https://www.vernota.com/" TargetMode="External"/><Relationship Id="rId469" Type="http://schemas.openxmlformats.org/officeDocument/2006/relationships/hyperlink" Target="https://www.vernota.com/" TargetMode="External"/><Relationship Id="rId634" Type="http://schemas.openxmlformats.org/officeDocument/2006/relationships/hyperlink" Target="https://www.vernota.com/" TargetMode="External"/><Relationship Id="rId676" Type="http://schemas.openxmlformats.org/officeDocument/2006/relationships/hyperlink" Target="https://www.vernota.com/" TargetMode="External"/><Relationship Id="rId26" Type="http://schemas.openxmlformats.org/officeDocument/2006/relationships/hyperlink" Target="https://www.vernota.com/" TargetMode="External"/><Relationship Id="rId231" Type="http://schemas.openxmlformats.org/officeDocument/2006/relationships/hyperlink" Target="https://www.vernota.com/" TargetMode="External"/><Relationship Id="rId273" Type="http://schemas.openxmlformats.org/officeDocument/2006/relationships/hyperlink" Target="https://www.vernota.com/" TargetMode="External"/><Relationship Id="rId329" Type="http://schemas.openxmlformats.org/officeDocument/2006/relationships/hyperlink" Target="https://www.vernota.com/" TargetMode="External"/><Relationship Id="rId480" Type="http://schemas.openxmlformats.org/officeDocument/2006/relationships/hyperlink" Target="https://www.vernota.com/" TargetMode="External"/><Relationship Id="rId536" Type="http://schemas.openxmlformats.org/officeDocument/2006/relationships/hyperlink" Target="https://www.vernota.com/" TargetMode="External"/><Relationship Id="rId701" Type="http://schemas.openxmlformats.org/officeDocument/2006/relationships/hyperlink" Target="https://www.vernota.com/" TargetMode="External"/><Relationship Id="rId68" Type="http://schemas.openxmlformats.org/officeDocument/2006/relationships/hyperlink" Target="https://www.vernota.com/" TargetMode="External"/><Relationship Id="rId133" Type="http://schemas.openxmlformats.org/officeDocument/2006/relationships/hyperlink" Target="https://www.vernota.com/" TargetMode="External"/><Relationship Id="rId175" Type="http://schemas.openxmlformats.org/officeDocument/2006/relationships/hyperlink" Target="https://www.vernota.com/" TargetMode="External"/><Relationship Id="rId340" Type="http://schemas.openxmlformats.org/officeDocument/2006/relationships/hyperlink" Target="https://www.vernota.com/" TargetMode="External"/><Relationship Id="rId578" Type="http://schemas.openxmlformats.org/officeDocument/2006/relationships/hyperlink" Target="https://www.vernota.com/" TargetMode="External"/><Relationship Id="rId743" Type="http://schemas.openxmlformats.org/officeDocument/2006/relationships/hyperlink" Target="https://www.vernota.com/" TargetMode="External"/><Relationship Id="rId785" Type="http://schemas.openxmlformats.org/officeDocument/2006/relationships/hyperlink" Target="https://www.vernota.com/" TargetMode="External"/><Relationship Id="rId200" Type="http://schemas.openxmlformats.org/officeDocument/2006/relationships/hyperlink" Target="https://www.vernota.com/" TargetMode="External"/><Relationship Id="rId382" Type="http://schemas.openxmlformats.org/officeDocument/2006/relationships/hyperlink" Target="https://www.vernota.com/" TargetMode="External"/><Relationship Id="rId438" Type="http://schemas.openxmlformats.org/officeDocument/2006/relationships/hyperlink" Target="https://www.vernota.com/" TargetMode="External"/><Relationship Id="rId603" Type="http://schemas.openxmlformats.org/officeDocument/2006/relationships/hyperlink" Target="https://www.vernota.com/" TargetMode="External"/><Relationship Id="rId645" Type="http://schemas.openxmlformats.org/officeDocument/2006/relationships/hyperlink" Target="https://www.vernota.com/" TargetMode="External"/><Relationship Id="rId687" Type="http://schemas.openxmlformats.org/officeDocument/2006/relationships/hyperlink" Target="https://www.vernota.com/" TargetMode="External"/><Relationship Id="rId810" Type="http://schemas.openxmlformats.org/officeDocument/2006/relationships/hyperlink" Target="https://www.vernota.com/" TargetMode="External"/><Relationship Id="rId242" Type="http://schemas.openxmlformats.org/officeDocument/2006/relationships/hyperlink" Target="https://www.vernota.com/" TargetMode="External"/><Relationship Id="rId284" Type="http://schemas.openxmlformats.org/officeDocument/2006/relationships/hyperlink" Target="https://www.vernota.com/" TargetMode="External"/><Relationship Id="rId491" Type="http://schemas.openxmlformats.org/officeDocument/2006/relationships/hyperlink" Target="https://www.vernota.com/" TargetMode="External"/><Relationship Id="rId505" Type="http://schemas.openxmlformats.org/officeDocument/2006/relationships/hyperlink" Target="https://www.vernota.com/" TargetMode="External"/><Relationship Id="rId712" Type="http://schemas.openxmlformats.org/officeDocument/2006/relationships/hyperlink" Target="https://www.vernota.com/" TargetMode="External"/><Relationship Id="rId37" Type="http://schemas.openxmlformats.org/officeDocument/2006/relationships/hyperlink" Target="https://www.vernota.com/" TargetMode="External"/><Relationship Id="rId79" Type="http://schemas.openxmlformats.org/officeDocument/2006/relationships/hyperlink" Target="https://www.vernota.com/" TargetMode="External"/><Relationship Id="rId102" Type="http://schemas.openxmlformats.org/officeDocument/2006/relationships/hyperlink" Target="https://www.vernota.com/" TargetMode="External"/><Relationship Id="rId144" Type="http://schemas.openxmlformats.org/officeDocument/2006/relationships/hyperlink" Target="https://www.vernota.com/" TargetMode="External"/><Relationship Id="rId547" Type="http://schemas.openxmlformats.org/officeDocument/2006/relationships/hyperlink" Target="https://www.vernota.com/" TargetMode="External"/><Relationship Id="rId589" Type="http://schemas.openxmlformats.org/officeDocument/2006/relationships/hyperlink" Target="https://www.vernota.com/" TargetMode="External"/><Relationship Id="rId754" Type="http://schemas.openxmlformats.org/officeDocument/2006/relationships/hyperlink" Target="https://www.vernota.com/" TargetMode="External"/><Relationship Id="rId796" Type="http://schemas.openxmlformats.org/officeDocument/2006/relationships/hyperlink" Target="https://www.vernota.com/" TargetMode="External"/><Relationship Id="rId90" Type="http://schemas.openxmlformats.org/officeDocument/2006/relationships/hyperlink" Target="https://www.vernota.com/" TargetMode="External"/><Relationship Id="rId186" Type="http://schemas.openxmlformats.org/officeDocument/2006/relationships/hyperlink" Target="https://www.vernota.com/" TargetMode="External"/><Relationship Id="rId351" Type="http://schemas.openxmlformats.org/officeDocument/2006/relationships/hyperlink" Target="https://www.vernota.com/" TargetMode="External"/><Relationship Id="rId393" Type="http://schemas.openxmlformats.org/officeDocument/2006/relationships/hyperlink" Target="https://www.vernota.com/" TargetMode="External"/><Relationship Id="rId407" Type="http://schemas.openxmlformats.org/officeDocument/2006/relationships/hyperlink" Target="https://www.vernota.com/" TargetMode="External"/><Relationship Id="rId449" Type="http://schemas.openxmlformats.org/officeDocument/2006/relationships/hyperlink" Target="https://www.vernota.com/" TargetMode="External"/><Relationship Id="rId614" Type="http://schemas.openxmlformats.org/officeDocument/2006/relationships/hyperlink" Target="https://www.vernota.com/" TargetMode="External"/><Relationship Id="rId656" Type="http://schemas.openxmlformats.org/officeDocument/2006/relationships/hyperlink" Target="https://www.vernota.com/" TargetMode="External"/><Relationship Id="rId821" Type="http://schemas.openxmlformats.org/officeDocument/2006/relationships/hyperlink" Target="https://www.vernota.com/" TargetMode="External"/><Relationship Id="rId211" Type="http://schemas.openxmlformats.org/officeDocument/2006/relationships/hyperlink" Target="https://www.vernota.com/" TargetMode="External"/><Relationship Id="rId253" Type="http://schemas.openxmlformats.org/officeDocument/2006/relationships/hyperlink" Target="https://www.vernota.com/" TargetMode="External"/><Relationship Id="rId295" Type="http://schemas.openxmlformats.org/officeDocument/2006/relationships/hyperlink" Target="https://www.vernota.com/" TargetMode="External"/><Relationship Id="rId309" Type="http://schemas.openxmlformats.org/officeDocument/2006/relationships/hyperlink" Target="https://www.vernota.com/" TargetMode="External"/><Relationship Id="rId460" Type="http://schemas.openxmlformats.org/officeDocument/2006/relationships/hyperlink" Target="https://www.vernota.com/" TargetMode="External"/><Relationship Id="rId516" Type="http://schemas.openxmlformats.org/officeDocument/2006/relationships/hyperlink" Target="https://www.vernota.com/" TargetMode="External"/><Relationship Id="rId698" Type="http://schemas.openxmlformats.org/officeDocument/2006/relationships/hyperlink" Target="https://www.vernota.com/" TargetMode="External"/><Relationship Id="rId48" Type="http://schemas.openxmlformats.org/officeDocument/2006/relationships/hyperlink" Target="https://www.vernota.com/" TargetMode="External"/><Relationship Id="rId113" Type="http://schemas.openxmlformats.org/officeDocument/2006/relationships/hyperlink" Target="https://www.vernota.com/" TargetMode="External"/><Relationship Id="rId320" Type="http://schemas.openxmlformats.org/officeDocument/2006/relationships/hyperlink" Target="https://www.vernota.com/" TargetMode="External"/><Relationship Id="rId558" Type="http://schemas.openxmlformats.org/officeDocument/2006/relationships/hyperlink" Target="https://www.vernota.com/" TargetMode="External"/><Relationship Id="rId723" Type="http://schemas.openxmlformats.org/officeDocument/2006/relationships/hyperlink" Target="https://www.vernota.com/" TargetMode="External"/><Relationship Id="rId765" Type="http://schemas.openxmlformats.org/officeDocument/2006/relationships/hyperlink" Target="https://www.vernota.com/" TargetMode="External"/><Relationship Id="rId155" Type="http://schemas.openxmlformats.org/officeDocument/2006/relationships/hyperlink" Target="https://www.vernota.com/" TargetMode="External"/><Relationship Id="rId197" Type="http://schemas.openxmlformats.org/officeDocument/2006/relationships/hyperlink" Target="https://www.vernota.com/" TargetMode="External"/><Relationship Id="rId362" Type="http://schemas.openxmlformats.org/officeDocument/2006/relationships/hyperlink" Target="https://www.vernota.com/" TargetMode="External"/><Relationship Id="rId418" Type="http://schemas.openxmlformats.org/officeDocument/2006/relationships/hyperlink" Target="https://www.vernota.com/" TargetMode="External"/><Relationship Id="rId625" Type="http://schemas.openxmlformats.org/officeDocument/2006/relationships/hyperlink" Target="https://www.vernota.com/" TargetMode="External"/><Relationship Id="rId222" Type="http://schemas.openxmlformats.org/officeDocument/2006/relationships/hyperlink" Target="https://www.vernota.com/" TargetMode="External"/><Relationship Id="rId264" Type="http://schemas.openxmlformats.org/officeDocument/2006/relationships/hyperlink" Target="https://www.vernota.com/" TargetMode="External"/><Relationship Id="rId471" Type="http://schemas.openxmlformats.org/officeDocument/2006/relationships/hyperlink" Target="https://www.vernota.com/" TargetMode="External"/><Relationship Id="rId667" Type="http://schemas.openxmlformats.org/officeDocument/2006/relationships/hyperlink" Target="https://www.vernota.com/" TargetMode="External"/><Relationship Id="rId17" Type="http://schemas.openxmlformats.org/officeDocument/2006/relationships/hyperlink" Target="https://www.vernota.com/" TargetMode="External"/><Relationship Id="rId59" Type="http://schemas.openxmlformats.org/officeDocument/2006/relationships/hyperlink" Target="https://www.vernota.com/" TargetMode="External"/><Relationship Id="rId124" Type="http://schemas.openxmlformats.org/officeDocument/2006/relationships/hyperlink" Target="https://www.vernota.com/" TargetMode="External"/><Relationship Id="rId527" Type="http://schemas.openxmlformats.org/officeDocument/2006/relationships/hyperlink" Target="https://www.vernota.com/" TargetMode="External"/><Relationship Id="rId569" Type="http://schemas.openxmlformats.org/officeDocument/2006/relationships/hyperlink" Target="https://www.vernota.com/" TargetMode="External"/><Relationship Id="rId734" Type="http://schemas.openxmlformats.org/officeDocument/2006/relationships/hyperlink" Target="https://www.vernota.com/" TargetMode="External"/><Relationship Id="rId776" Type="http://schemas.openxmlformats.org/officeDocument/2006/relationships/hyperlink" Target="https://www.vernota.com/" TargetMode="External"/><Relationship Id="rId70" Type="http://schemas.openxmlformats.org/officeDocument/2006/relationships/hyperlink" Target="https://www.vernota.com/" TargetMode="External"/><Relationship Id="rId166" Type="http://schemas.openxmlformats.org/officeDocument/2006/relationships/hyperlink" Target="https://www.vernota.com/" TargetMode="External"/><Relationship Id="rId331" Type="http://schemas.openxmlformats.org/officeDocument/2006/relationships/hyperlink" Target="https://www.vernota.com/" TargetMode="External"/><Relationship Id="rId373" Type="http://schemas.openxmlformats.org/officeDocument/2006/relationships/hyperlink" Target="https://www.vernota.com/" TargetMode="External"/><Relationship Id="rId429" Type="http://schemas.openxmlformats.org/officeDocument/2006/relationships/hyperlink" Target="https://www.vernota.com/" TargetMode="External"/><Relationship Id="rId580" Type="http://schemas.openxmlformats.org/officeDocument/2006/relationships/hyperlink" Target="https://www.vernota.com/" TargetMode="External"/><Relationship Id="rId636" Type="http://schemas.openxmlformats.org/officeDocument/2006/relationships/hyperlink" Target="https://www.vernota.com/" TargetMode="External"/><Relationship Id="rId801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233" Type="http://schemas.openxmlformats.org/officeDocument/2006/relationships/hyperlink" Target="https://www.vernota.com/" TargetMode="External"/><Relationship Id="rId440" Type="http://schemas.openxmlformats.org/officeDocument/2006/relationships/hyperlink" Target="https://www.vernota.com/" TargetMode="External"/><Relationship Id="rId678" Type="http://schemas.openxmlformats.org/officeDocument/2006/relationships/hyperlink" Target="https://www.vernota.com/" TargetMode="External"/><Relationship Id="rId28" Type="http://schemas.openxmlformats.org/officeDocument/2006/relationships/hyperlink" Target="https://www.vernota.com/" TargetMode="External"/><Relationship Id="rId275" Type="http://schemas.openxmlformats.org/officeDocument/2006/relationships/hyperlink" Target="https://www.vernota.com/" TargetMode="External"/><Relationship Id="rId300" Type="http://schemas.openxmlformats.org/officeDocument/2006/relationships/hyperlink" Target="https://www.vernota.com/" TargetMode="External"/><Relationship Id="rId482" Type="http://schemas.openxmlformats.org/officeDocument/2006/relationships/hyperlink" Target="https://www.vernota.com/" TargetMode="External"/><Relationship Id="rId538" Type="http://schemas.openxmlformats.org/officeDocument/2006/relationships/hyperlink" Target="https://www.vernota.com/" TargetMode="External"/><Relationship Id="rId703" Type="http://schemas.openxmlformats.org/officeDocument/2006/relationships/hyperlink" Target="https://www.vernota.com/" TargetMode="External"/><Relationship Id="rId745" Type="http://schemas.openxmlformats.org/officeDocument/2006/relationships/hyperlink" Target="https://www.vernota.com/" TargetMode="External"/><Relationship Id="rId81" Type="http://schemas.openxmlformats.org/officeDocument/2006/relationships/hyperlink" Target="https://www.vernota.com/" TargetMode="External"/><Relationship Id="rId135" Type="http://schemas.openxmlformats.org/officeDocument/2006/relationships/hyperlink" Target="https://www.vernota.com/" TargetMode="External"/><Relationship Id="rId177" Type="http://schemas.openxmlformats.org/officeDocument/2006/relationships/hyperlink" Target="https://www.vernota.com/" TargetMode="External"/><Relationship Id="rId342" Type="http://schemas.openxmlformats.org/officeDocument/2006/relationships/hyperlink" Target="https://www.vernota.com/" TargetMode="External"/><Relationship Id="rId384" Type="http://schemas.openxmlformats.org/officeDocument/2006/relationships/hyperlink" Target="https://www.vernota.com/" TargetMode="External"/><Relationship Id="rId591" Type="http://schemas.openxmlformats.org/officeDocument/2006/relationships/hyperlink" Target="https://www.vernota.com/" TargetMode="External"/><Relationship Id="rId605" Type="http://schemas.openxmlformats.org/officeDocument/2006/relationships/hyperlink" Target="https://www.vernota.com/" TargetMode="External"/><Relationship Id="rId787" Type="http://schemas.openxmlformats.org/officeDocument/2006/relationships/hyperlink" Target="https://www.vernota.com/" TargetMode="External"/><Relationship Id="rId812" Type="http://schemas.openxmlformats.org/officeDocument/2006/relationships/hyperlink" Target="https://www.vernota.com/" TargetMode="External"/><Relationship Id="rId202" Type="http://schemas.openxmlformats.org/officeDocument/2006/relationships/hyperlink" Target="https://www.vernota.com/" TargetMode="External"/><Relationship Id="rId244" Type="http://schemas.openxmlformats.org/officeDocument/2006/relationships/hyperlink" Target="https://www.vernota.com/" TargetMode="External"/><Relationship Id="rId647" Type="http://schemas.openxmlformats.org/officeDocument/2006/relationships/hyperlink" Target="https://www.vernota.com/" TargetMode="External"/><Relationship Id="rId689" Type="http://schemas.openxmlformats.org/officeDocument/2006/relationships/hyperlink" Target="https://www.vernota.com/" TargetMode="External"/><Relationship Id="rId39" Type="http://schemas.openxmlformats.org/officeDocument/2006/relationships/hyperlink" Target="https://www.vernota.com/" TargetMode="External"/><Relationship Id="rId286" Type="http://schemas.openxmlformats.org/officeDocument/2006/relationships/hyperlink" Target="https://www.vernota.com/" TargetMode="External"/><Relationship Id="rId451" Type="http://schemas.openxmlformats.org/officeDocument/2006/relationships/hyperlink" Target="https://www.vernota.com/" TargetMode="External"/><Relationship Id="rId493" Type="http://schemas.openxmlformats.org/officeDocument/2006/relationships/hyperlink" Target="https://www.vernota.com/" TargetMode="External"/><Relationship Id="rId507" Type="http://schemas.openxmlformats.org/officeDocument/2006/relationships/hyperlink" Target="https://www.vernota.com/" TargetMode="External"/><Relationship Id="rId549" Type="http://schemas.openxmlformats.org/officeDocument/2006/relationships/hyperlink" Target="https://www.vernota.com/" TargetMode="External"/><Relationship Id="rId714" Type="http://schemas.openxmlformats.org/officeDocument/2006/relationships/hyperlink" Target="https://www.vernota.com/" TargetMode="External"/><Relationship Id="rId756" Type="http://schemas.openxmlformats.org/officeDocument/2006/relationships/hyperlink" Target="https://www.vernota.com/" TargetMode="External"/><Relationship Id="rId50" Type="http://schemas.openxmlformats.org/officeDocument/2006/relationships/hyperlink" Target="https://www.vernota.com/" TargetMode="External"/><Relationship Id="rId104" Type="http://schemas.openxmlformats.org/officeDocument/2006/relationships/hyperlink" Target="https://www.vernota.com/" TargetMode="External"/><Relationship Id="rId146" Type="http://schemas.openxmlformats.org/officeDocument/2006/relationships/hyperlink" Target="https://www.vernota.com/" TargetMode="External"/><Relationship Id="rId188" Type="http://schemas.openxmlformats.org/officeDocument/2006/relationships/hyperlink" Target="https://www.vernota.com/" TargetMode="External"/><Relationship Id="rId311" Type="http://schemas.openxmlformats.org/officeDocument/2006/relationships/hyperlink" Target="https://www.vernota.com/" TargetMode="External"/><Relationship Id="rId353" Type="http://schemas.openxmlformats.org/officeDocument/2006/relationships/hyperlink" Target="https://www.vernota.com/" TargetMode="External"/><Relationship Id="rId395" Type="http://schemas.openxmlformats.org/officeDocument/2006/relationships/hyperlink" Target="https://www.vernota.com/" TargetMode="External"/><Relationship Id="rId409" Type="http://schemas.openxmlformats.org/officeDocument/2006/relationships/hyperlink" Target="https://www.vernota.com/" TargetMode="External"/><Relationship Id="rId560" Type="http://schemas.openxmlformats.org/officeDocument/2006/relationships/hyperlink" Target="https://www.vernota.com/" TargetMode="External"/><Relationship Id="rId798" Type="http://schemas.openxmlformats.org/officeDocument/2006/relationships/hyperlink" Target="https://www.vernota.com/" TargetMode="External"/><Relationship Id="rId92" Type="http://schemas.openxmlformats.org/officeDocument/2006/relationships/hyperlink" Target="https://www.vernota.com/" TargetMode="External"/><Relationship Id="rId213" Type="http://schemas.openxmlformats.org/officeDocument/2006/relationships/hyperlink" Target="https://www.vernota.com/" TargetMode="External"/><Relationship Id="rId420" Type="http://schemas.openxmlformats.org/officeDocument/2006/relationships/hyperlink" Target="https://www.vernota.com/" TargetMode="External"/><Relationship Id="rId616" Type="http://schemas.openxmlformats.org/officeDocument/2006/relationships/hyperlink" Target="https://www.vernota.com/" TargetMode="External"/><Relationship Id="rId658" Type="http://schemas.openxmlformats.org/officeDocument/2006/relationships/hyperlink" Target="https://www.vernota.com/" TargetMode="External"/><Relationship Id="rId823" Type="http://schemas.openxmlformats.org/officeDocument/2006/relationships/hyperlink" Target="https://www.vernota.com/" TargetMode="External"/><Relationship Id="rId255" Type="http://schemas.openxmlformats.org/officeDocument/2006/relationships/hyperlink" Target="https://www.vernota.com/" TargetMode="External"/><Relationship Id="rId297" Type="http://schemas.openxmlformats.org/officeDocument/2006/relationships/hyperlink" Target="https://www.vernota.com/" TargetMode="External"/><Relationship Id="rId462" Type="http://schemas.openxmlformats.org/officeDocument/2006/relationships/hyperlink" Target="https://www.vernota.com/" TargetMode="External"/><Relationship Id="rId518" Type="http://schemas.openxmlformats.org/officeDocument/2006/relationships/hyperlink" Target="https://www.vernota.com/" TargetMode="External"/><Relationship Id="rId725" Type="http://schemas.openxmlformats.org/officeDocument/2006/relationships/hyperlink" Target="https://www.vernota.com/" TargetMode="External"/><Relationship Id="rId115" Type="http://schemas.openxmlformats.org/officeDocument/2006/relationships/hyperlink" Target="https://www.vernota.com/" TargetMode="External"/><Relationship Id="rId157" Type="http://schemas.openxmlformats.org/officeDocument/2006/relationships/hyperlink" Target="https://www.vernota.com/" TargetMode="External"/><Relationship Id="rId322" Type="http://schemas.openxmlformats.org/officeDocument/2006/relationships/hyperlink" Target="https://www.vernota.com/" TargetMode="External"/><Relationship Id="rId364" Type="http://schemas.openxmlformats.org/officeDocument/2006/relationships/hyperlink" Target="https://www.vernota.com/" TargetMode="External"/><Relationship Id="rId767" Type="http://schemas.openxmlformats.org/officeDocument/2006/relationships/hyperlink" Target="https://www.vernota.com/" TargetMode="External"/><Relationship Id="rId61" Type="http://schemas.openxmlformats.org/officeDocument/2006/relationships/hyperlink" Target="https://www.vernota.com/" TargetMode="External"/><Relationship Id="rId199" Type="http://schemas.openxmlformats.org/officeDocument/2006/relationships/hyperlink" Target="https://www.vernota.com/" TargetMode="External"/><Relationship Id="rId571" Type="http://schemas.openxmlformats.org/officeDocument/2006/relationships/hyperlink" Target="https://www.vernota.com/" TargetMode="External"/><Relationship Id="rId627" Type="http://schemas.openxmlformats.org/officeDocument/2006/relationships/hyperlink" Target="https://www.vernota.com/" TargetMode="External"/><Relationship Id="rId669" Type="http://schemas.openxmlformats.org/officeDocument/2006/relationships/hyperlink" Target="https://www.vernota.com/" TargetMode="External"/><Relationship Id="rId19" Type="http://schemas.openxmlformats.org/officeDocument/2006/relationships/hyperlink" Target="https://www.vernota.com/" TargetMode="External"/><Relationship Id="rId224" Type="http://schemas.openxmlformats.org/officeDocument/2006/relationships/hyperlink" Target="https://www.vernota.com/" TargetMode="External"/><Relationship Id="rId266" Type="http://schemas.openxmlformats.org/officeDocument/2006/relationships/hyperlink" Target="https://www.vernota.com/" TargetMode="External"/><Relationship Id="rId431" Type="http://schemas.openxmlformats.org/officeDocument/2006/relationships/hyperlink" Target="https://www.vernota.com/" TargetMode="External"/><Relationship Id="rId473" Type="http://schemas.openxmlformats.org/officeDocument/2006/relationships/hyperlink" Target="https://www.vernota.com/" TargetMode="External"/><Relationship Id="rId529" Type="http://schemas.openxmlformats.org/officeDocument/2006/relationships/hyperlink" Target="https://www.vernota.com/" TargetMode="External"/><Relationship Id="rId680" Type="http://schemas.openxmlformats.org/officeDocument/2006/relationships/hyperlink" Target="https://www.vernota.com/" TargetMode="External"/><Relationship Id="rId736" Type="http://schemas.openxmlformats.org/officeDocument/2006/relationships/hyperlink" Target="https://www.vernota.com/" TargetMode="External"/><Relationship Id="rId30" Type="http://schemas.openxmlformats.org/officeDocument/2006/relationships/hyperlink" Target="https://www.vernota.com/" TargetMode="External"/><Relationship Id="rId126" Type="http://schemas.openxmlformats.org/officeDocument/2006/relationships/hyperlink" Target="https://www.vernota.com/" TargetMode="External"/><Relationship Id="rId168" Type="http://schemas.openxmlformats.org/officeDocument/2006/relationships/hyperlink" Target="https://www.vernota.com/" TargetMode="External"/><Relationship Id="rId333" Type="http://schemas.openxmlformats.org/officeDocument/2006/relationships/hyperlink" Target="https://www.vernota.com/" TargetMode="External"/><Relationship Id="rId540" Type="http://schemas.openxmlformats.org/officeDocument/2006/relationships/hyperlink" Target="https://www.vernota.com/" TargetMode="External"/><Relationship Id="rId778" Type="http://schemas.openxmlformats.org/officeDocument/2006/relationships/hyperlink" Target="https://www.vernota.com/" TargetMode="External"/><Relationship Id="rId72" Type="http://schemas.openxmlformats.org/officeDocument/2006/relationships/hyperlink" Target="https://www.vernota.com/" TargetMode="External"/><Relationship Id="rId375" Type="http://schemas.openxmlformats.org/officeDocument/2006/relationships/hyperlink" Target="https://www.vernota.com/" TargetMode="External"/><Relationship Id="rId582" Type="http://schemas.openxmlformats.org/officeDocument/2006/relationships/hyperlink" Target="https://www.vernota.com/" TargetMode="External"/><Relationship Id="rId638" Type="http://schemas.openxmlformats.org/officeDocument/2006/relationships/hyperlink" Target="https://www.vernota.com/" TargetMode="External"/><Relationship Id="rId803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235" Type="http://schemas.openxmlformats.org/officeDocument/2006/relationships/hyperlink" Target="https://www.vernota.com/" TargetMode="External"/><Relationship Id="rId277" Type="http://schemas.openxmlformats.org/officeDocument/2006/relationships/hyperlink" Target="https://www.vernota.com/" TargetMode="External"/><Relationship Id="rId400" Type="http://schemas.openxmlformats.org/officeDocument/2006/relationships/hyperlink" Target="https://www.vernota.com/" TargetMode="External"/><Relationship Id="rId442" Type="http://schemas.openxmlformats.org/officeDocument/2006/relationships/hyperlink" Target="https://www.vernota.com/" TargetMode="External"/><Relationship Id="rId484" Type="http://schemas.openxmlformats.org/officeDocument/2006/relationships/hyperlink" Target="https://www.vernota.com/" TargetMode="External"/><Relationship Id="rId705" Type="http://schemas.openxmlformats.org/officeDocument/2006/relationships/hyperlink" Target="https://www.vernota.com/" TargetMode="External"/><Relationship Id="rId137" Type="http://schemas.openxmlformats.org/officeDocument/2006/relationships/hyperlink" Target="https://www.vernota.com/" TargetMode="External"/><Relationship Id="rId302" Type="http://schemas.openxmlformats.org/officeDocument/2006/relationships/hyperlink" Target="https://www.vernota.com/" TargetMode="External"/><Relationship Id="rId344" Type="http://schemas.openxmlformats.org/officeDocument/2006/relationships/hyperlink" Target="https://www.vernota.com/" TargetMode="External"/><Relationship Id="rId691" Type="http://schemas.openxmlformats.org/officeDocument/2006/relationships/hyperlink" Target="https://www.vernota.com/" TargetMode="External"/><Relationship Id="rId747" Type="http://schemas.openxmlformats.org/officeDocument/2006/relationships/hyperlink" Target="https://www.vernota.com/" TargetMode="External"/><Relationship Id="rId789" Type="http://schemas.openxmlformats.org/officeDocument/2006/relationships/hyperlink" Target="https://www.vernota.com/" TargetMode="External"/><Relationship Id="rId41" Type="http://schemas.openxmlformats.org/officeDocument/2006/relationships/hyperlink" Target="https://www.vernota.com/" TargetMode="External"/><Relationship Id="rId83" Type="http://schemas.openxmlformats.org/officeDocument/2006/relationships/hyperlink" Target="https://www.vernota.com/" TargetMode="External"/><Relationship Id="rId179" Type="http://schemas.openxmlformats.org/officeDocument/2006/relationships/hyperlink" Target="https://www.vernota.com/" TargetMode="External"/><Relationship Id="rId386" Type="http://schemas.openxmlformats.org/officeDocument/2006/relationships/hyperlink" Target="https://www.vernota.com/" TargetMode="External"/><Relationship Id="rId551" Type="http://schemas.openxmlformats.org/officeDocument/2006/relationships/hyperlink" Target="https://www.vernota.com/" TargetMode="External"/><Relationship Id="rId593" Type="http://schemas.openxmlformats.org/officeDocument/2006/relationships/hyperlink" Target="https://www.vernota.com/" TargetMode="External"/><Relationship Id="rId607" Type="http://schemas.openxmlformats.org/officeDocument/2006/relationships/hyperlink" Target="https://www.vernota.com/" TargetMode="External"/><Relationship Id="rId649" Type="http://schemas.openxmlformats.org/officeDocument/2006/relationships/hyperlink" Target="https://www.vernota.com/" TargetMode="External"/><Relationship Id="rId814" Type="http://schemas.openxmlformats.org/officeDocument/2006/relationships/hyperlink" Target="https://www.vernota.com/" TargetMode="External"/><Relationship Id="rId190" Type="http://schemas.openxmlformats.org/officeDocument/2006/relationships/hyperlink" Target="https://www.vernota.com/" TargetMode="External"/><Relationship Id="rId204" Type="http://schemas.openxmlformats.org/officeDocument/2006/relationships/hyperlink" Target="https://www.vernota.com/" TargetMode="External"/><Relationship Id="rId246" Type="http://schemas.openxmlformats.org/officeDocument/2006/relationships/hyperlink" Target="https://www.vernota.com/" TargetMode="External"/><Relationship Id="rId288" Type="http://schemas.openxmlformats.org/officeDocument/2006/relationships/hyperlink" Target="https://www.vernota.com/" TargetMode="External"/><Relationship Id="rId411" Type="http://schemas.openxmlformats.org/officeDocument/2006/relationships/hyperlink" Target="https://www.vernota.com/" TargetMode="External"/><Relationship Id="rId453" Type="http://schemas.openxmlformats.org/officeDocument/2006/relationships/hyperlink" Target="https://www.vernota.com/" TargetMode="External"/><Relationship Id="rId509" Type="http://schemas.openxmlformats.org/officeDocument/2006/relationships/hyperlink" Target="https://www.vernota.com/" TargetMode="External"/><Relationship Id="rId660" Type="http://schemas.openxmlformats.org/officeDocument/2006/relationships/hyperlink" Target="https://www.vernota.com/" TargetMode="External"/><Relationship Id="rId106" Type="http://schemas.openxmlformats.org/officeDocument/2006/relationships/hyperlink" Target="https://www.vernota.com/" TargetMode="External"/><Relationship Id="rId313" Type="http://schemas.openxmlformats.org/officeDocument/2006/relationships/hyperlink" Target="https://www.vernota.com/" TargetMode="External"/><Relationship Id="rId495" Type="http://schemas.openxmlformats.org/officeDocument/2006/relationships/hyperlink" Target="https://www.vernota.com/" TargetMode="External"/><Relationship Id="rId716" Type="http://schemas.openxmlformats.org/officeDocument/2006/relationships/hyperlink" Target="https://www.vernota.com/" TargetMode="External"/><Relationship Id="rId758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52" Type="http://schemas.openxmlformats.org/officeDocument/2006/relationships/hyperlink" Target="https://www.vernota.com/" TargetMode="External"/><Relationship Id="rId94" Type="http://schemas.openxmlformats.org/officeDocument/2006/relationships/hyperlink" Target="https://www.vernota.com/" TargetMode="External"/><Relationship Id="rId148" Type="http://schemas.openxmlformats.org/officeDocument/2006/relationships/hyperlink" Target="https://www.vernota.com/" TargetMode="External"/><Relationship Id="rId355" Type="http://schemas.openxmlformats.org/officeDocument/2006/relationships/hyperlink" Target="https://www.vernota.com/" TargetMode="External"/><Relationship Id="rId397" Type="http://schemas.openxmlformats.org/officeDocument/2006/relationships/hyperlink" Target="https://www.vernota.com/" TargetMode="External"/><Relationship Id="rId520" Type="http://schemas.openxmlformats.org/officeDocument/2006/relationships/hyperlink" Target="https://www.vernota.com/" TargetMode="External"/><Relationship Id="rId562" Type="http://schemas.openxmlformats.org/officeDocument/2006/relationships/hyperlink" Target="https://www.vernota.com/" TargetMode="External"/><Relationship Id="rId618" Type="http://schemas.openxmlformats.org/officeDocument/2006/relationships/hyperlink" Target="https://www.vernota.com/" TargetMode="External"/><Relationship Id="rId825" Type="http://schemas.openxmlformats.org/officeDocument/2006/relationships/hyperlink" Target="https://www.vernota.com/" TargetMode="External"/><Relationship Id="rId215" Type="http://schemas.openxmlformats.org/officeDocument/2006/relationships/hyperlink" Target="https://www.vernota.com/" TargetMode="External"/><Relationship Id="rId257" Type="http://schemas.openxmlformats.org/officeDocument/2006/relationships/hyperlink" Target="https://www.vernota.com/" TargetMode="External"/><Relationship Id="rId422" Type="http://schemas.openxmlformats.org/officeDocument/2006/relationships/hyperlink" Target="https://www.vernota.com/" TargetMode="External"/><Relationship Id="rId464" Type="http://schemas.openxmlformats.org/officeDocument/2006/relationships/hyperlink" Target="https://www.vernota.com/" TargetMode="External"/><Relationship Id="rId299" Type="http://schemas.openxmlformats.org/officeDocument/2006/relationships/hyperlink" Target="https://www.vernota.com/" TargetMode="External"/><Relationship Id="rId727" Type="http://schemas.openxmlformats.org/officeDocument/2006/relationships/hyperlink" Target="https://www.vernota.com/" TargetMode="External"/><Relationship Id="rId63" Type="http://schemas.openxmlformats.org/officeDocument/2006/relationships/hyperlink" Target="https://www.vernota.com/" TargetMode="External"/><Relationship Id="rId159" Type="http://schemas.openxmlformats.org/officeDocument/2006/relationships/hyperlink" Target="https://www.vernota.com/" TargetMode="External"/><Relationship Id="rId366" Type="http://schemas.openxmlformats.org/officeDocument/2006/relationships/hyperlink" Target="https://www.vernota.com/" TargetMode="External"/><Relationship Id="rId573" Type="http://schemas.openxmlformats.org/officeDocument/2006/relationships/hyperlink" Target="https://www.vernota.com/" TargetMode="External"/><Relationship Id="rId780" Type="http://schemas.openxmlformats.org/officeDocument/2006/relationships/hyperlink" Target="https://www.vernota.com/" TargetMode="External"/><Relationship Id="rId226" Type="http://schemas.openxmlformats.org/officeDocument/2006/relationships/hyperlink" Target="https://www.vernota.com/" TargetMode="External"/><Relationship Id="rId433" Type="http://schemas.openxmlformats.org/officeDocument/2006/relationships/hyperlink" Target="https://www.vernota.com/" TargetMode="External"/><Relationship Id="rId640" Type="http://schemas.openxmlformats.org/officeDocument/2006/relationships/hyperlink" Target="https://www.vernota.com/" TargetMode="External"/><Relationship Id="rId738" Type="http://schemas.openxmlformats.org/officeDocument/2006/relationships/hyperlink" Target="https://www.vernota.com/" TargetMode="External"/><Relationship Id="rId74" Type="http://schemas.openxmlformats.org/officeDocument/2006/relationships/hyperlink" Target="https://www.vernota.com/" TargetMode="External"/><Relationship Id="rId377" Type="http://schemas.openxmlformats.org/officeDocument/2006/relationships/hyperlink" Target="https://www.vernota.com/" TargetMode="External"/><Relationship Id="rId500" Type="http://schemas.openxmlformats.org/officeDocument/2006/relationships/hyperlink" Target="https://www.vernota.com/" TargetMode="External"/><Relationship Id="rId584" Type="http://schemas.openxmlformats.org/officeDocument/2006/relationships/hyperlink" Target="https://www.vernota.com/" TargetMode="External"/><Relationship Id="rId805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237" Type="http://schemas.openxmlformats.org/officeDocument/2006/relationships/hyperlink" Target="https://www.vernota.com/" TargetMode="External"/><Relationship Id="rId791" Type="http://schemas.openxmlformats.org/officeDocument/2006/relationships/hyperlink" Target="https://www.vernota.com/" TargetMode="External"/><Relationship Id="rId444" Type="http://schemas.openxmlformats.org/officeDocument/2006/relationships/hyperlink" Target="https://www.vernota.com/" TargetMode="External"/><Relationship Id="rId651" Type="http://schemas.openxmlformats.org/officeDocument/2006/relationships/hyperlink" Target="https://www.vernota.com/" TargetMode="External"/><Relationship Id="rId749" Type="http://schemas.openxmlformats.org/officeDocument/2006/relationships/hyperlink" Target="https://www.vernota.com/" TargetMode="External"/><Relationship Id="rId290" Type="http://schemas.openxmlformats.org/officeDocument/2006/relationships/hyperlink" Target="https://www.vernota.com/" TargetMode="External"/><Relationship Id="rId304" Type="http://schemas.openxmlformats.org/officeDocument/2006/relationships/hyperlink" Target="https://www.vernota.com/" TargetMode="External"/><Relationship Id="rId388" Type="http://schemas.openxmlformats.org/officeDocument/2006/relationships/hyperlink" Target="https://www.vernota.com/" TargetMode="External"/><Relationship Id="rId511" Type="http://schemas.openxmlformats.org/officeDocument/2006/relationships/hyperlink" Target="https://www.vernota.com/" TargetMode="External"/><Relationship Id="rId609" Type="http://schemas.openxmlformats.org/officeDocument/2006/relationships/hyperlink" Target="https://www.vernota.com/" TargetMode="External"/><Relationship Id="rId85" Type="http://schemas.openxmlformats.org/officeDocument/2006/relationships/hyperlink" Target="https://www.vernota.com/" TargetMode="External"/><Relationship Id="rId150" Type="http://schemas.openxmlformats.org/officeDocument/2006/relationships/hyperlink" Target="https://www.vernota.com/" TargetMode="External"/><Relationship Id="rId595" Type="http://schemas.openxmlformats.org/officeDocument/2006/relationships/hyperlink" Target="https://www.vernota.com/" TargetMode="External"/><Relationship Id="rId816" Type="http://schemas.openxmlformats.org/officeDocument/2006/relationships/hyperlink" Target="https://www.vernota.com/" TargetMode="External"/><Relationship Id="rId248" Type="http://schemas.openxmlformats.org/officeDocument/2006/relationships/hyperlink" Target="https://www.vernota.com/" TargetMode="External"/><Relationship Id="rId455" Type="http://schemas.openxmlformats.org/officeDocument/2006/relationships/hyperlink" Target="https://www.vernota.com/" TargetMode="External"/><Relationship Id="rId662" Type="http://schemas.openxmlformats.org/officeDocument/2006/relationships/hyperlink" Target="https://www.vernota.com/" TargetMode="External"/><Relationship Id="rId12" Type="http://schemas.openxmlformats.org/officeDocument/2006/relationships/hyperlink" Target="https://www.vernota.com/" TargetMode="External"/><Relationship Id="rId108" Type="http://schemas.openxmlformats.org/officeDocument/2006/relationships/hyperlink" Target="https://www.vernota.com/" TargetMode="External"/><Relationship Id="rId315" Type="http://schemas.openxmlformats.org/officeDocument/2006/relationships/hyperlink" Target="https://www.vernota.com/" TargetMode="External"/><Relationship Id="rId522" Type="http://schemas.openxmlformats.org/officeDocument/2006/relationships/hyperlink" Target="https://www.vernota.com/" TargetMode="External"/><Relationship Id="rId96" Type="http://schemas.openxmlformats.org/officeDocument/2006/relationships/hyperlink" Target="https://www.vernota.com/" TargetMode="External"/><Relationship Id="rId161" Type="http://schemas.openxmlformats.org/officeDocument/2006/relationships/hyperlink" Target="https://www.vernota.com/" TargetMode="External"/><Relationship Id="rId399" Type="http://schemas.openxmlformats.org/officeDocument/2006/relationships/hyperlink" Target="https://www.vernota.com/" TargetMode="External"/><Relationship Id="rId259" Type="http://schemas.openxmlformats.org/officeDocument/2006/relationships/hyperlink" Target="https://www.vernota.com/" TargetMode="External"/><Relationship Id="rId466" Type="http://schemas.openxmlformats.org/officeDocument/2006/relationships/hyperlink" Target="https://www.vernota.com/" TargetMode="External"/><Relationship Id="rId673" Type="http://schemas.openxmlformats.org/officeDocument/2006/relationships/hyperlink" Target="https://www.vernota.com/" TargetMode="External"/><Relationship Id="rId23" Type="http://schemas.openxmlformats.org/officeDocument/2006/relationships/hyperlink" Target="https://www.vernota.com/" TargetMode="External"/><Relationship Id="rId119" Type="http://schemas.openxmlformats.org/officeDocument/2006/relationships/hyperlink" Target="https://www.vernota.com/" TargetMode="External"/><Relationship Id="rId326" Type="http://schemas.openxmlformats.org/officeDocument/2006/relationships/hyperlink" Target="https://www.vernota.com/" TargetMode="External"/><Relationship Id="rId533" Type="http://schemas.openxmlformats.org/officeDocument/2006/relationships/hyperlink" Target="https://www.vernota.com/" TargetMode="External"/><Relationship Id="rId740" Type="http://schemas.openxmlformats.org/officeDocument/2006/relationships/hyperlink" Target="https://www.vernota.com/" TargetMode="External"/><Relationship Id="rId172" Type="http://schemas.openxmlformats.org/officeDocument/2006/relationships/hyperlink" Target="https://www.vernota.com/" TargetMode="External"/><Relationship Id="rId477" Type="http://schemas.openxmlformats.org/officeDocument/2006/relationships/hyperlink" Target="https://www.vernota.com/" TargetMode="External"/><Relationship Id="rId600" Type="http://schemas.openxmlformats.org/officeDocument/2006/relationships/hyperlink" Target="https://www.vernota.com/" TargetMode="External"/><Relationship Id="rId684" Type="http://schemas.openxmlformats.org/officeDocument/2006/relationships/hyperlink" Target="https://www.vernota.com/" TargetMode="External"/><Relationship Id="rId337" Type="http://schemas.openxmlformats.org/officeDocument/2006/relationships/hyperlink" Target="https://www.vernota.com/" TargetMode="External"/><Relationship Id="rId34" Type="http://schemas.openxmlformats.org/officeDocument/2006/relationships/hyperlink" Target="https://www.vernota.com/" TargetMode="External"/><Relationship Id="rId544" Type="http://schemas.openxmlformats.org/officeDocument/2006/relationships/hyperlink" Target="https://www.vernota.com/" TargetMode="External"/><Relationship Id="rId751" Type="http://schemas.openxmlformats.org/officeDocument/2006/relationships/hyperlink" Target="https://www.vernota.com/" TargetMode="External"/><Relationship Id="rId183" Type="http://schemas.openxmlformats.org/officeDocument/2006/relationships/hyperlink" Target="https://www.vernota.com/" TargetMode="External"/><Relationship Id="rId390" Type="http://schemas.openxmlformats.org/officeDocument/2006/relationships/hyperlink" Target="https://www.vernota.com/" TargetMode="External"/><Relationship Id="rId404" Type="http://schemas.openxmlformats.org/officeDocument/2006/relationships/hyperlink" Target="https://www.vernota.com/" TargetMode="External"/><Relationship Id="rId611" Type="http://schemas.openxmlformats.org/officeDocument/2006/relationships/hyperlink" Target="https://www.vernota.com/" TargetMode="External"/><Relationship Id="rId250" Type="http://schemas.openxmlformats.org/officeDocument/2006/relationships/hyperlink" Target="https://www.vernota.com/" TargetMode="External"/><Relationship Id="rId488" Type="http://schemas.openxmlformats.org/officeDocument/2006/relationships/hyperlink" Target="https://www.vernota.com/" TargetMode="External"/><Relationship Id="rId695" Type="http://schemas.openxmlformats.org/officeDocument/2006/relationships/hyperlink" Target="https://www.vernota.com/" TargetMode="External"/><Relationship Id="rId709" Type="http://schemas.openxmlformats.org/officeDocument/2006/relationships/hyperlink" Target="https://www.vernota.com/" TargetMode="External"/><Relationship Id="rId45" Type="http://schemas.openxmlformats.org/officeDocument/2006/relationships/hyperlink" Target="https://www.vernota.com/" TargetMode="External"/><Relationship Id="rId110" Type="http://schemas.openxmlformats.org/officeDocument/2006/relationships/hyperlink" Target="https://www.vernota.com/" TargetMode="External"/><Relationship Id="rId348" Type="http://schemas.openxmlformats.org/officeDocument/2006/relationships/hyperlink" Target="https://www.vernota.com/" TargetMode="External"/><Relationship Id="rId555" Type="http://schemas.openxmlformats.org/officeDocument/2006/relationships/hyperlink" Target="https://www.vernota.com/" TargetMode="External"/><Relationship Id="rId762" Type="http://schemas.openxmlformats.org/officeDocument/2006/relationships/hyperlink" Target="https://www.vernota.com/" TargetMode="External"/><Relationship Id="rId194" Type="http://schemas.openxmlformats.org/officeDocument/2006/relationships/hyperlink" Target="https://www.vernota.com/" TargetMode="External"/><Relationship Id="rId208" Type="http://schemas.openxmlformats.org/officeDocument/2006/relationships/hyperlink" Target="https://www.vernota.com/" TargetMode="External"/><Relationship Id="rId415" Type="http://schemas.openxmlformats.org/officeDocument/2006/relationships/hyperlink" Target="https://www.vernota.com/" TargetMode="External"/><Relationship Id="rId622" Type="http://schemas.openxmlformats.org/officeDocument/2006/relationships/hyperlink" Target="https://www.vernota.com/" TargetMode="External"/><Relationship Id="rId261" Type="http://schemas.openxmlformats.org/officeDocument/2006/relationships/hyperlink" Target="https://www.vernota.com/" TargetMode="External"/><Relationship Id="rId499" Type="http://schemas.openxmlformats.org/officeDocument/2006/relationships/hyperlink" Target="https://www.vernota.com/" TargetMode="External"/><Relationship Id="rId56" Type="http://schemas.openxmlformats.org/officeDocument/2006/relationships/hyperlink" Target="https://www.vernota.com/" TargetMode="External"/><Relationship Id="rId359" Type="http://schemas.openxmlformats.org/officeDocument/2006/relationships/hyperlink" Target="https://www.vernota.com/" TargetMode="External"/><Relationship Id="rId566" Type="http://schemas.openxmlformats.org/officeDocument/2006/relationships/hyperlink" Target="https://www.vernota.com/" TargetMode="External"/><Relationship Id="rId773" Type="http://schemas.openxmlformats.org/officeDocument/2006/relationships/hyperlink" Target="https://www.vernota.com/" TargetMode="External"/><Relationship Id="rId121" Type="http://schemas.openxmlformats.org/officeDocument/2006/relationships/hyperlink" Target="https://www.vernota.com/" TargetMode="External"/><Relationship Id="rId219" Type="http://schemas.openxmlformats.org/officeDocument/2006/relationships/hyperlink" Target="https://www.vernota.com/" TargetMode="External"/><Relationship Id="rId426" Type="http://schemas.openxmlformats.org/officeDocument/2006/relationships/hyperlink" Target="https://www.vernota.com/" TargetMode="External"/><Relationship Id="rId633" Type="http://schemas.openxmlformats.org/officeDocument/2006/relationships/hyperlink" Target="https://www.vernota.com/" TargetMode="External"/><Relationship Id="rId67" Type="http://schemas.openxmlformats.org/officeDocument/2006/relationships/hyperlink" Target="https://www.vernota.com/" TargetMode="External"/><Relationship Id="rId272" Type="http://schemas.openxmlformats.org/officeDocument/2006/relationships/hyperlink" Target="https://www.vernota.com/" TargetMode="External"/><Relationship Id="rId577" Type="http://schemas.openxmlformats.org/officeDocument/2006/relationships/hyperlink" Target="https://www.vernota.com/" TargetMode="External"/><Relationship Id="rId700" Type="http://schemas.openxmlformats.org/officeDocument/2006/relationships/hyperlink" Target="https://www.vernota.com/" TargetMode="External"/><Relationship Id="rId132" Type="http://schemas.openxmlformats.org/officeDocument/2006/relationships/hyperlink" Target="https://www.vernota.com/" TargetMode="External"/><Relationship Id="rId784" Type="http://schemas.openxmlformats.org/officeDocument/2006/relationships/hyperlink" Target="https://www.vernota.com/" TargetMode="External"/><Relationship Id="rId437" Type="http://schemas.openxmlformats.org/officeDocument/2006/relationships/hyperlink" Target="https://www.vernota.com/" TargetMode="External"/><Relationship Id="rId644" Type="http://schemas.openxmlformats.org/officeDocument/2006/relationships/hyperlink" Target="https://www.vernota.com/" TargetMode="External"/><Relationship Id="rId283" Type="http://schemas.openxmlformats.org/officeDocument/2006/relationships/hyperlink" Target="https://www.vernota.com/" TargetMode="External"/><Relationship Id="rId490" Type="http://schemas.openxmlformats.org/officeDocument/2006/relationships/hyperlink" Target="https://www.vernota.com/" TargetMode="External"/><Relationship Id="rId504" Type="http://schemas.openxmlformats.org/officeDocument/2006/relationships/hyperlink" Target="https://www.vernota.com/" TargetMode="External"/><Relationship Id="rId711" Type="http://schemas.openxmlformats.org/officeDocument/2006/relationships/hyperlink" Target="https://www.vernota.com/" TargetMode="External"/><Relationship Id="rId78" Type="http://schemas.openxmlformats.org/officeDocument/2006/relationships/hyperlink" Target="https://www.vernota.com/" TargetMode="External"/><Relationship Id="rId143" Type="http://schemas.openxmlformats.org/officeDocument/2006/relationships/hyperlink" Target="https://www.vernota.com/" TargetMode="External"/><Relationship Id="rId350" Type="http://schemas.openxmlformats.org/officeDocument/2006/relationships/hyperlink" Target="https://www.vernota.com/" TargetMode="External"/><Relationship Id="rId588" Type="http://schemas.openxmlformats.org/officeDocument/2006/relationships/hyperlink" Target="https://www.vernota.com/" TargetMode="External"/><Relationship Id="rId795" Type="http://schemas.openxmlformats.org/officeDocument/2006/relationships/hyperlink" Target="https://www.vernota.com/" TargetMode="External"/><Relationship Id="rId809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Relationship Id="rId210" Type="http://schemas.openxmlformats.org/officeDocument/2006/relationships/hyperlink" Target="https://www.vernota.com/" TargetMode="External"/><Relationship Id="rId448" Type="http://schemas.openxmlformats.org/officeDocument/2006/relationships/hyperlink" Target="https://www.vernota.com/" TargetMode="External"/><Relationship Id="rId655" Type="http://schemas.openxmlformats.org/officeDocument/2006/relationships/hyperlink" Target="https://www.vernota.com/" TargetMode="External"/><Relationship Id="rId294" Type="http://schemas.openxmlformats.org/officeDocument/2006/relationships/hyperlink" Target="https://www.vernota.com/" TargetMode="External"/><Relationship Id="rId308" Type="http://schemas.openxmlformats.org/officeDocument/2006/relationships/hyperlink" Target="https://www.vernota.com/" TargetMode="External"/><Relationship Id="rId515" Type="http://schemas.openxmlformats.org/officeDocument/2006/relationships/hyperlink" Target="https://www.vernota.com/" TargetMode="External"/><Relationship Id="rId722" Type="http://schemas.openxmlformats.org/officeDocument/2006/relationships/hyperlink" Target="https://www.vernota.com/" TargetMode="External"/><Relationship Id="rId89" Type="http://schemas.openxmlformats.org/officeDocument/2006/relationships/hyperlink" Target="https://www.vernota.com/" TargetMode="External"/><Relationship Id="rId154" Type="http://schemas.openxmlformats.org/officeDocument/2006/relationships/hyperlink" Target="https://www.vernota.com/" TargetMode="External"/><Relationship Id="rId361" Type="http://schemas.openxmlformats.org/officeDocument/2006/relationships/hyperlink" Target="https://www.vernota.com/" TargetMode="External"/><Relationship Id="rId599" Type="http://schemas.openxmlformats.org/officeDocument/2006/relationships/hyperlink" Target="https://www.vernota.com/" TargetMode="External"/><Relationship Id="rId459" Type="http://schemas.openxmlformats.org/officeDocument/2006/relationships/hyperlink" Target="https://www.vernota.com/" TargetMode="External"/><Relationship Id="rId666" Type="http://schemas.openxmlformats.org/officeDocument/2006/relationships/hyperlink" Target="https://www.vernota.com/" TargetMode="External"/><Relationship Id="rId16" Type="http://schemas.openxmlformats.org/officeDocument/2006/relationships/hyperlink" Target="https://www.vernota.com/" TargetMode="External"/><Relationship Id="rId221" Type="http://schemas.openxmlformats.org/officeDocument/2006/relationships/hyperlink" Target="https://www.vernota.com/" TargetMode="External"/><Relationship Id="rId319" Type="http://schemas.openxmlformats.org/officeDocument/2006/relationships/hyperlink" Target="https://www.vernota.com/" TargetMode="External"/><Relationship Id="rId526" Type="http://schemas.openxmlformats.org/officeDocument/2006/relationships/hyperlink" Target="https://www.vernota.com/" TargetMode="External"/><Relationship Id="rId733" Type="http://schemas.openxmlformats.org/officeDocument/2006/relationships/hyperlink" Target="https://www.vernota.com/" TargetMode="External"/><Relationship Id="rId165" Type="http://schemas.openxmlformats.org/officeDocument/2006/relationships/hyperlink" Target="https://www.vernota.com/" TargetMode="External"/><Relationship Id="rId372" Type="http://schemas.openxmlformats.org/officeDocument/2006/relationships/hyperlink" Target="https://www.vernota.com/" TargetMode="External"/><Relationship Id="rId677" Type="http://schemas.openxmlformats.org/officeDocument/2006/relationships/hyperlink" Target="https://www.vernota.com/" TargetMode="External"/><Relationship Id="rId800" Type="http://schemas.openxmlformats.org/officeDocument/2006/relationships/hyperlink" Target="https://www.vernota.com/" TargetMode="External"/><Relationship Id="rId232" Type="http://schemas.openxmlformats.org/officeDocument/2006/relationships/hyperlink" Target="https://www.vernota.com/" TargetMode="External"/><Relationship Id="rId27" Type="http://schemas.openxmlformats.org/officeDocument/2006/relationships/hyperlink" Target="https://www.vernota.com/" TargetMode="External"/><Relationship Id="rId537" Type="http://schemas.openxmlformats.org/officeDocument/2006/relationships/hyperlink" Target="https://www.vernota.com/" TargetMode="External"/><Relationship Id="rId744" Type="http://schemas.openxmlformats.org/officeDocument/2006/relationships/hyperlink" Target="https://www.vernota.com/" TargetMode="External"/><Relationship Id="rId80" Type="http://schemas.openxmlformats.org/officeDocument/2006/relationships/hyperlink" Target="https://www.vernota.com/" TargetMode="External"/><Relationship Id="rId176" Type="http://schemas.openxmlformats.org/officeDocument/2006/relationships/hyperlink" Target="https://www.vernota.com/" TargetMode="External"/><Relationship Id="rId383" Type="http://schemas.openxmlformats.org/officeDocument/2006/relationships/hyperlink" Target="https://www.vernota.com/" TargetMode="External"/><Relationship Id="rId590" Type="http://schemas.openxmlformats.org/officeDocument/2006/relationships/hyperlink" Target="https://www.vernota.com/" TargetMode="External"/><Relationship Id="rId604" Type="http://schemas.openxmlformats.org/officeDocument/2006/relationships/hyperlink" Target="https://www.vernota.com/" TargetMode="External"/><Relationship Id="rId811" Type="http://schemas.openxmlformats.org/officeDocument/2006/relationships/hyperlink" Target="https://www.vernota.com/" TargetMode="External"/><Relationship Id="rId243" Type="http://schemas.openxmlformats.org/officeDocument/2006/relationships/hyperlink" Target="https://www.vernota.com/" TargetMode="External"/><Relationship Id="rId450" Type="http://schemas.openxmlformats.org/officeDocument/2006/relationships/hyperlink" Target="https://www.vernota.com/" TargetMode="External"/><Relationship Id="rId688" Type="http://schemas.openxmlformats.org/officeDocument/2006/relationships/hyperlink" Target="https://www.vernota.com/" TargetMode="External"/><Relationship Id="rId38" Type="http://schemas.openxmlformats.org/officeDocument/2006/relationships/hyperlink" Target="https://www.vernota.com/" TargetMode="External"/><Relationship Id="rId103" Type="http://schemas.openxmlformats.org/officeDocument/2006/relationships/hyperlink" Target="https://www.vernota.com/" TargetMode="External"/><Relationship Id="rId310" Type="http://schemas.openxmlformats.org/officeDocument/2006/relationships/hyperlink" Target="https://www.vernota.com/" TargetMode="External"/><Relationship Id="rId548" Type="http://schemas.openxmlformats.org/officeDocument/2006/relationships/hyperlink" Target="https://www.vernota.com/" TargetMode="External"/><Relationship Id="rId755" Type="http://schemas.openxmlformats.org/officeDocument/2006/relationships/hyperlink" Target="https://www.vernota.com/" TargetMode="External"/><Relationship Id="rId91" Type="http://schemas.openxmlformats.org/officeDocument/2006/relationships/hyperlink" Target="https://www.vernota.com/" TargetMode="External"/><Relationship Id="rId187" Type="http://schemas.openxmlformats.org/officeDocument/2006/relationships/hyperlink" Target="https://www.vernota.com/" TargetMode="External"/><Relationship Id="rId394" Type="http://schemas.openxmlformats.org/officeDocument/2006/relationships/hyperlink" Target="https://www.vernota.com/" TargetMode="External"/><Relationship Id="rId408" Type="http://schemas.openxmlformats.org/officeDocument/2006/relationships/hyperlink" Target="https://www.vernota.com/" TargetMode="External"/><Relationship Id="rId615" Type="http://schemas.openxmlformats.org/officeDocument/2006/relationships/hyperlink" Target="https://www.vernota.com/" TargetMode="External"/><Relationship Id="rId822" Type="http://schemas.openxmlformats.org/officeDocument/2006/relationships/hyperlink" Target="https://www.vernota.com/" TargetMode="External"/><Relationship Id="rId254" Type="http://schemas.openxmlformats.org/officeDocument/2006/relationships/hyperlink" Target="https://www.vernota.com/" TargetMode="External"/><Relationship Id="rId699" Type="http://schemas.openxmlformats.org/officeDocument/2006/relationships/hyperlink" Target="https://www.vernota.com/" TargetMode="External"/><Relationship Id="rId49" Type="http://schemas.openxmlformats.org/officeDocument/2006/relationships/hyperlink" Target="https://www.vernota.com/" TargetMode="External"/><Relationship Id="rId114" Type="http://schemas.openxmlformats.org/officeDocument/2006/relationships/hyperlink" Target="https://www.vernota.com/" TargetMode="External"/><Relationship Id="rId461" Type="http://schemas.openxmlformats.org/officeDocument/2006/relationships/hyperlink" Target="https://www.vernota.com/" TargetMode="External"/><Relationship Id="rId559" Type="http://schemas.openxmlformats.org/officeDocument/2006/relationships/hyperlink" Target="https://www.vernota.com/" TargetMode="External"/><Relationship Id="rId766" Type="http://schemas.openxmlformats.org/officeDocument/2006/relationships/hyperlink" Target="https://www.vernota.com/" TargetMode="External"/><Relationship Id="rId198" Type="http://schemas.openxmlformats.org/officeDocument/2006/relationships/hyperlink" Target="https://www.vernota.com/" TargetMode="External"/><Relationship Id="rId321" Type="http://schemas.openxmlformats.org/officeDocument/2006/relationships/hyperlink" Target="https://www.vernota.com/" TargetMode="External"/><Relationship Id="rId419" Type="http://schemas.openxmlformats.org/officeDocument/2006/relationships/hyperlink" Target="https://www.vernota.com/" TargetMode="External"/><Relationship Id="rId626" Type="http://schemas.openxmlformats.org/officeDocument/2006/relationships/hyperlink" Target="https://www.vernota.com/" TargetMode="External"/><Relationship Id="rId265" Type="http://schemas.openxmlformats.org/officeDocument/2006/relationships/hyperlink" Target="https://www.vernota.com/" TargetMode="External"/><Relationship Id="rId472" Type="http://schemas.openxmlformats.org/officeDocument/2006/relationships/hyperlink" Target="https://www.vernota.com/" TargetMode="External"/><Relationship Id="rId125" Type="http://schemas.openxmlformats.org/officeDocument/2006/relationships/hyperlink" Target="https://www.vernota.com/" TargetMode="External"/><Relationship Id="rId332" Type="http://schemas.openxmlformats.org/officeDocument/2006/relationships/hyperlink" Target="https://www.vernota.com/" TargetMode="External"/><Relationship Id="rId777" Type="http://schemas.openxmlformats.org/officeDocument/2006/relationships/hyperlink" Target="https://www.vernota.com/" TargetMode="External"/><Relationship Id="rId637" Type="http://schemas.openxmlformats.org/officeDocument/2006/relationships/hyperlink" Target="https://www.vernota.com/" TargetMode="External"/><Relationship Id="rId276" Type="http://schemas.openxmlformats.org/officeDocument/2006/relationships/hyperlink" Target="https://www.vernota.com/" TargetMode="External"/><Relationship Id="rId483" Type="http://schemas.openxmlformats.org/officeDocument/2006/relationships/hyperlink" Target="https://www.vernota.com/" TargetMode="External"/><Relationship Id="rId690" Type="http://schemas.openxmlformats.org/officeDocument/2006/relationships/hyperlink" Target="https://www.vernota.com/" TargetMode="External"/><Relationship Id="rId704" Type="http://schemas.openxmlformats.org/officeDocument/2006/relationships/hyperlink" Target="https://www.vernota.com/" TargetMode="External"/><Relationship Id="rId40" Type="http://schemas.openxmlformats.org/officeDocument/2006/relationships/hyperlink" Target="https://www.vernota.com/" TargetMode="External"/><Relationship Id="rId136" Type="http://schemas.openxmlformats.org/officeDocument/2006/relationships/hyperlink" Target="https://www.vernota.com/" TargetMode="External"/><Relationship Id="rId343" Type="http://schemas.openxmlformats.org/officeDocument/2006/relationships/hyperlink" Target="https://www.vernota.com/" TargetMode="External"/><Relationship Id="rId550" Type="http://schemas.openxmlformats.org/officeDocument/2006/relationships/hyperlink" Target="https://www.vernota.com/" TargetMode="External"/><Relationship Id="rId788" Type="http://schemas.openxmlformats.org/officeDocument/2006/relationships/hyperlink" Target="https://www.vernota.com/" TargetMode="External"/><Relationship Id="rId203" Type="http://schemas.openxmlformats.org/officeDocument/2006/relationships/hyperlink" Target="https://www.vernota.com/" TargetMode="External"/><Relationship Id="rId648" Type="http://schemas.openxmlformats.org/officeDocument/2006/relationships/hyperlink" Target="https://www.vernota.com/" TargetMode="External"/><Relationship Id="rId287" Type="http://schemas.openxmlformats.org/officeDocument/2006/relationships/hyperlink" Target="https://www.vernota.com/" TargetMode="External"/><Relationship Id="rId410" Type="http://schemas.openxmlformats.org/officeDocument/2006/relationships/hyperlink" Target="https://www.vernota.com/" TargetMode="External"/><Relationship Id="rId494" Type="http://schemas.openxmlformats.org/officeDocument/2006/relationships/hyperlink" Target="https://www.vernota.com/" TargetMode="External"/><Relationship Id="rId508" Type="http://schemas.openxmlformats.org/officeDocument/2006/relationships/hyperlink" Target="https://www.vernota.com/" TargetMode="External"/><Relationship Id="rId715" Type="http://schemas.openxmlformats.org/officeDocument/2006/relationships/hyperlink" Target="https://www.vernota.com/" TargetMode="External"/><Relationship Id="rId147" Type="http://schemas.openxmlformats.org/officeDocument/2006/relationships/hyperlink" Target="https://www.vernota.com/" TargetMode="External"/><Relationship Id="rId354" Type="http://schemas.openxmlformats.org/officeDocument/2006/relationships/hyperlink" Target="https://www.vernota.com/" TargetMode="External"/><Relationship Id="rId799" Type="http://schemas.openxmlformats.org/officeDocument/2006/relationships/hyperlink" Target="https://www.vernota.com/" TargetMode="External"/><Relationship Id="rId51" Type="http://schemas.openxmlformats.org/officeDocument/2006/relationships/hyperlink" Target="https://www.vernota.com/" TargetMode="External"/><Relationship Id="rId561" Type="http://schemas.openxmlformats.org/officeDocument/2006/relationships/hyperlink" Target="https://www.vernota.com/" TargetMode="External"/><Relationship Id="rId659" Type="http://schemas.openxmlformats.org/officeDocument/2006/relationships/hyperlink" Target="https://www.vernota.com/" TargetMode="External"/><Relationship Id="rId214" Type="http://schemas.openxmlformats.org/officeDocument/2006/relationships/hyperlink" Target="https://www.vernota.com/" TargetMode="External"/><Relationship Id="rId298" Type="http://schemas.openxmlformats.org/officeDocument/2006/relationships/hyperlink" Target="https://www.vernota.com/" TargetMode="External"/><Relationship Id="rId421" Type="http://schemas.openxmlformats.org/officeDocument/2006/relationships/hyperlink" Target="https://www.vernota.com/" TargetMode="External"/><Relationship Id="rId519" Type="http://schemas.openxmlformats.org/officeDocument/2006/relationships/hyperlink" Target="https://www.vernota.com/" TargetMode="External"/><Relationship Id="rId158" Type="http://schemas.openxmlformats.org/officeDocument/2006/relationships/hyperlink" Target="https://www.vernota.com/" TargetMode="External"/><Relationship Id="rId726" Type="http://schemas.openxmlformats.org/officeDocument/2006/relationships/hyperlink" Target="https://www.vernota.com/" TargetMode="External"/><Relationship Id="rId62" Type="http://schemas.openxmlformats.org/officeDocument/2006/relationships/hyperlink" Target="https://www.vernota.com/" TargetMode="External"/><Relationship Id="rId365" Type="http://schemas.openxmlformats.org/officeDocument/2006/relationships/hyperlink" Target="https://www.vernota.com/" TargetMode="External"/><Relationship Id="rId572" Type="http://schemas.openxmlformats.org/officeDocument/2006/relationships/hyperlink" Target="https://www.vernota.com/" TargetMode="External"/><Relationship Id="rId225" Type="http://schemas.openxmlformats.org/officeDocument/2006/relationships/hyperlink" Target="https://www.vernota.com/" TargetMode="External"/><Relationship Id="rId432" Type="http://schemas.openxmlformats.org/officeDocument/2006/relationships/hyperlink" Target="https://www.vernota.com/" TargetMode="External"/><Relationship Id="rId737" Type="http://schemas.openxmlformats.org/officeDocument/2006/relationships/hyperlink" Target="https://www.vernota.com/" TargetMode="External"/><Relationship Id="rId73" Type="http://schemas.openxmlformats.org/officeDocument/2006/relationships/hyperlink" Target="https://www.vernota.com/" TargetMode="External"/><Relationship Id="rId169" Type="http://schemas.openxmlformats.org/officeDocument/2006/relationships/hyperlink" Target="https://www.vernota.com/" TargetMode="External"/><Relationship Id="rId376" Type="http://schemas.openxmlformats.org/officeDocument/2006/relationships/hyperlink" Target="https://www.vernota.com/" TargetMode="External"/><Relationship Id="rId583" Type="http://schemas.openxmlformats.org/officeDocument/2006/relationships/hyperlink" Target="https://www.vernota.com/" TargetMode="External"/><Relationship Id="rId790" Type="http://schemas.openxmlformats.org/officeDocument/2006/relationships/hyperlink" Target="https://www.vernota.com/" TargetMode="External"/><Relationship Id="rId804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236" Type="http://schemas.openxmlformats.org/officeDocument/2006/relationships/hyperlink" Target="https://www.vernota.com/" TargetMode="External"/><Relationship Id="rId443" Type="http://schemas.openxmlformats.org/officeDocument/2006/relationships/hyperlink" Target="https://www.vernota.com/" TargetMode="External"/><Relationship Id="rId650" Type="http://schemas.openxmlformats.org/officeDocument/2006/relationships/hyperlink" Target="https://www.vernota.com/" TargetMode="External"/><Relationship Id="rId303" Type="http://schemas.openxmlformats.org/officeDocument/2006/relationships/hyperlink" Target="https://www.vernota.com/" TargetMode="External"/><Relationship Id="rId748" Type="http://schemas.openxmlformats.org/officeDocument/2006/relationships/hyperlink" Target="https://www.vernota.com/" TargetMode="External"/><Relationship Id="rId84" Type="http://schemas.openxmlformats.org/officeDocument/2006/relationships/hyperlink" Target="https://www.vernota.com/" TargetMode="External"/><Relationship Id="rId387" Type="http://schemas.openxmlformats.org/officeDocument/2006/relationships/hyperlink" Target="https://www.vernota.com/" TargetMode="External"/><Relationship Id="rId510" Type="http://schemas.openxmlformats.org/officeDocument/2006/relationships/hyperlink" Target="https://www.vernota.com/" TargetMode="External"/><Relationship Id="rId594" Type="http://schemas.openxmlformats.org/officeDocument/2006/relationships/hyperlink" Target="https://www.vernota.com/" TargetMode="External"/><Relationship Id="rId608" Type="http://schemas.openxmlformats.org/officeDocument/2006/relationships/hyperlink" Target="https://www.vernota.com/" TargetMode="External"/><Relationship Id="rId815" Type="http://schemas.openxmlformats.org/officeDocument/2006/relationships/hyperlink" Target="https://www.vernota.com/" TargetMode="External"/><Relationship Id="rId247" Type="http://schemas.openxmlformats.org/officeDocument/2006/relationships/hyperlink" Target="https://www.vernota.com/" TargetMode="External"/><Relationship Id="rId107" Type="http://schemas.openxmlformats.org/officeDocument/2006/relationships/hyperlink" Target="https://www.vernota.com/" TargetMode="External"/><Relationship Id="rId454" Type="http://schemas.openxmlformats.org/officeDocument/2006/relationships/hyperlink" Target="https://www.vernota.com/" TargetMode="External"/><Relationship Id="rId661" Type="http://schemas.openxmlformats.org/officeDocument/2006/relationships/hyperlink" Target="https://www.vernota.com/" TargetMode="External"/><Relationship Id="rId759" Type="http://schemas.openxmlformats.org/officeDocument/2006/relationships/hyperlink" Target="https://www.vernota.com/" TargetMode="External"/><Relationship Id="rId11" Type="http://schemas.openxmlformats.org/officeDocument/2006/relationships/hyperlink" Target="https://www.vernota.com/" TargetMode="External"/><Relationship Id="rId314" Type="http://schemas.openxmlformats.org/officeDocument/2006/relationships/hyperlink" Target="https://www.vernota.com/" TargetMode="External"/><Relationship Id="rId398" Type="http://schemas.openxmlformats.org/officeDocument/2006/relationships/hyperlink" Target="https://www.vernota.com/" TargetMode="External"/><Relationship Id="rId521" Type="http://schemas.openxmlformats.org/officeDocument/2006/relationships/hyperlink" Target="https://www.vernota.com/" TargetMode="External"/><Relationship Id="rId619" Type="http://schemas.openxmlformats.org/officeDocument/2006/relationships/hyperlink" Target="https://www.vernota.com/" TargetMode="External"/><Relationship Id="rId95" Type="http://schemas.openxmlformats.org/officeDocument/2006/relationships/hyperlink" Target="https://www.vernota.com/" TargetMode="External"/><Relationship Id="rId160" Type="http://schemas.openxmlformats.org/officeDocument/2006/relationships/hyperlink" Target="https://www.vernota.com/" TargetMode="External"/><Relationship Id="rId826" Type="http://schemas.openxmlformats.org/officeDocument/2006/relationships/hyperlink" Target="https://www.vernota.com/" TargetMode="External"/><Relationship Id="rId258" Type="http://schemas.openxmlformats.org/officeDocument/2006/relationships/hyperlink" Target="https://www.vernota.com/" TargetMode="External"/><Relationship Id="rId465" Type="http://schemas.openxmlformats.org/officeDocument/2006/relationships/hyperlink" Target="https://www.vernota.com/" TargetMode="External"/><Relationship Id="rId672" Type="http://schemas.openxmlformats.org/officeDocument/2006/relationships/hyperlink" Target="https://www.vernota.com/" TargetMode="External"/><Relationship Id="rId22" Type="http://schemas.openxmlformats.org/officeDocument/2006/relationships/hyperlink" Target="https://www.vernota.com/" TargetMode="External"/><Relationship Id="rId118" Type="http://schemas.openxmlformats.org/officeDocument/2006/relationships/hyperlink" Target="https://www.vernota.com/" TargetMode="External"/><Relationship Id="rId325" Type="http://schemas.openxmlformats.org/officeDocument/2006/relationships/hyperlink" Target="https://www.vernota.com/" TargetMode="External"/><Relationship Id="rId532" Type="http://schemas.openxmlformats.org/officeDocument/2006/relationships/hyperlink" Target="https://www.vernota.com/" TargetMode="External"/><Relationship Id="rId171" Type="http://schemas.openxmlformats.org/officeDocument/2006/relationships/hyperlink" Target="https://www.vernota.com/" TargetMode="External"/><Relationship Id="rId269" Type="http://schemas.openxmlformats.org/officeDocument/2006/relationships/hyperlink" Target="https://www.vernota.com/" TargetMode="External"/><Relationship Id="rId476" Type="http://schemas.openxmlformats.org/officeDocument/2006/relationships/hyperlink" Target="https://www.vernota.com/" TargetMode="External"/><Relationship Id="rId683" Type="http://schemas.openxmlformats.org/officeDocument/2006/relationships/hyperlink" Target="https://www.vernota.com/" TargetMode="External"/><Relationship Id="rId33" Type="http://schemas.openxmlformats.org/officeDocument/2006/relationships/hyperlink" Target="https://www.vernota.com/" TargetMode="External"/><Relationship Id="rId129" Type="http://schemas.openxmlformats.org/officeDocument/2006/relationships/hyperlink" Target="https://www.vernota.com/" TargetMode="External"/><Relationship Id="rId336" Type="http://schemas.openxmlformats.org/officeDocument/2006/relationships/hyperlink" Target="https://www.vernota.com/" TargetMode="External"/><Relationship Id="rId543" Type="http://schemas.openxmlformats.org/officeDocument/2006/relationships/hyperlink" Target="https://www.vernota.com/" TargetMode="External"/><Relationship Id="rId182" Type="http://schemas.openxmlformats.org/officeDocument/2006/relationships/hyperlink" Target="https://www.vernota.com/" TargetMode="External"/><Relationship Id="rId403" Type="http://schemas.openxmlformats.org/officeDocument/2006/relationships/hyperlink" Target="https://www.vernota.com/" TargetMode="External"/><Relationship Id="rId750" Type="http://schemas.openxmlformats.org/officeDocument/2006/relationships/hyperlink" Target="https://www.vernota.com/" TargetMode="External"/><Relationship Id="rId487" Type="http://schemas.openxmlformats.org/officeDocument/2006/relationships/hyperlink" Target="https://www.vernota.com/" TargetMode="External"/><Relationship Id="rId610" Type="http://schemas.openxmlformats.org/officeDocument/2006/relationships/hyperlink" Target="https://www.vernota.com/" TargetMode="External"/><Relationship Id="rId694" Type="http://schemas.openxmlformats.org/officeDocument/2006/relationships/hyperlink" Target="https://www.vernota.com/" TargetMode="External"/><Relationship Id="rId708" Type="http://schemas.openxmlformats.org/officeDocument/2006/relationships/hyperlink" Target="https://www.vernota.com/" TargetMode="External"/><Relationship Id="rId347" Type="http://schemas.openxmlformats.org/officeDocument/2006/relationships/hyperlink" Target="https://www.vernota.com/" TargetMode="External"/><Relationship Id="rId44" Type="http://schemas.openxmlformats.org/officeDocument/2006/relationships/hyperlink" Target="https://www.vernota.com/" TargetMode="External"/><Relationship Id="rId554" Type="http://schemas.openxmlformats.org/officeDocument/2006/relationships/hyperlink" Target="https://www.vernota.com/" TargetMode="External"/><Relationship Id="rId76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4"/>
  <sheetViews>
    <sheetView tabSelected="1" topLeftCell="B585" zoomScale="73" zoomScaleNormal="73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3">
        <v>45748</v>
      </c>
      <c r="C8" s="3">
        <v>45838</v>
      </c>
      <c r="D8" t="s">
        <v>94</v>
      </c>
      <c r="E8" t="s">
        <v>95</v>
      </c>
      <c r="F8" t="s">
        <v>96</v>
      </c>
      <c r="G8" t="s">
        <v>77</v>
      </c>
      <c r="H8" t="s">
        <v>94</v>
      </c>
      <c r="I8" t="s">
        <v>78</v>
      </c>
      <c r="J8" t="s">
        <v>195</v>
      </c>
      <c r="K8" t="s">
        <v>80</v>
      </c>
      <c r="L8" t="s">
        <v>86</v>
      </c>
      <c r="M8" t="s">
        <v>196</v>
      </c>
      <c r="N8" t="s">
        <v>197</v>
      </c>
      <c r="O8">
        <v>3000</v>
      </c>
      <c r="P8">
        <v>3000</v>
      </c>
      <c r="Q8" t="s">
        <v>198</v>
      </c>
      <c r="R8" t="s">
        <v>199</v>
      </c>
      <c r="S8" s="3">
        <v>45750</v>
      </c>
      <c r="T8" s="4" t="s">
        <v>200</v>
      </c>
      <c r="U8" s="2">
        <v>45750</v>
      </c>
      <c r="V8" s="4" t="s">
        <v>200</v>
      </c>
      <c r="W8" t="s">
        <v>195</v>
      </c>
      <c r="X8" s="3">
        <v>45748</v>
      </c>
      <c r="Y8" s="3">
        <v>45838</v>
      </c>
      <c r="Z8" t="s">
        <v>93</v>
      </c>
      <c r="AA8" t="s">
        <v>93</v>
      </c>
      <c r="AB8" t="s">
        <v>201</v>
      </c>
      <c r="AC8" s="3">
        <v>45861</v>
      </c>
    </row>
    <row r="9" spans="1:30" x14ac:dyDescent="0.25">
      <c r="A9">
        <v>2025</v>
      </c>
      <c r="B9" s="3">
        <v>45748</v>
      </c>
      <c r="C9" s="3">
        <v>45838</v>
      </c>
      <c r="D9" t="s">
        <v>97</v>
      </c>
      <c r="E9" t="s">
        <v>98</v>
      </c>
      <c r="F9" t="s">
        <v>99</v>
      </c>
      <c r="G9" t="s">
        <v>76</v>
      </c>
      <c r="H9" t="s">
        <v>97</v>
      </c>
      <c r="I9" t="s">
        <v>78</v>
      </c>
      <c r="J9" t="s">
        <v>195</v>
      </c>
      <c r="K9" t="s">
        <v>80</v>
      </c>
      <c r="L9" t="s">
        <v>86</v>
      </c>
      <c r="M9" t="s">
        <v>196</v>
      </c>
      <c r="N9" t="s">
        <v>197</v>
      </c>
      <c r="O9">
        <v>2000</v>
      </c>
      <c r="P9">
        <v>2000</v>
      </c>
      <c r="Q9" t="s">
        <v>198</v>
      </c>
      <c r="R9" t="s">
        <v>199</v>
      </c>
      <c r="S9" s="3">
        <v>45754</v>
      </c>
      <c r="T9" s="4" t="s">
        <v>200</v>
      </c>
      <c r="U9" s="2">
        <v>45754</v>
      </c>
      <c r="V9" s="4" t="s">
        <v>200</v>
      </c>
      <c r="W9" t="s">
        <v>195</v>
      </c>
      <c r="X9" s="3">
        <v>45748</v>
      </c>
      <c r="Y9" s="3">
        <v>45838</v>
      </c>
      <c r="Z9" t="s">
        <v>93</v>
      </c>
      <c r="AA9" t="s">
        <v>93</v>
      </c>
      <c r="AB9" t="s">
        <v>201</v>
      </c>
      <c r="AC9" s="3">
        <v>45861</v>
      </c>
    </row>
    <row r="10" spans="1:30" x14ac:dyDescent="0.25">
      <c r="A10">
        <v>2025</v>
      </c>
      <c r="B10" s="3">
        <v>45748</v>
      </c>
      <c r="C10" s="3">
        <v>45838</v>
      </c>
      <c r="D10" t="s">
        <v>100</v>
      </c>
      <c r="E10" t="s">
        <v>101</v>
      </c>
      <c r="F10" t="s">
        <v>102</v>
      </c>
      <c r="G10" t="s">
        <v>76</v>
      </c>
      <c r="H10" t="s">
        <v>100</v>
      </c>
      <c r="I10" t="s">
        <v>78</v>
      </c>
      <c r="J10" t="s">
        <v>195</v>
      </c>
      <c r="K10" t="s">
        <v>80</v>
      </c>
      <c r="L10" t="s">
        <v>86</v>
      </c>
      <c r="M10" t="s">
        <v>196</v>
      </c>
      <c r="N10" t="s">
        <v>197</v>
      </c>
      <c r="O10">
        <v>500</v>
      </c>
      <c r="P10">
        <v>500</v>
      </c>
      <c r="Q10" t="s">
        <v>198</v>
      </c>
      <c r="R10" t="s">
        <v>199</v>
      </c>
      <c r="S10" s="3">
        <v>45754</v>
      </c>
      <c r="T10" s="4" t="s">
        <v>200</v>
      </c>
      <c r="U10" s="2">
        <v>45754</v>
      </c>
      <c r="V10" s="4" t="s">
        <v>200</v>
      </c>
      <c r="W10" t="s">
        <v>195</v>
      </c>
      <c r="X10" s="3">
        <v>45748</v>
      </c>
      <c r="Y10" s="3">
        <v>45838</v>
      </c>
      <c r="Z10" t="s">
        <v>93</v>
      </c>
      <c r="AA10" t="s">
        <v>93</v>
      </c>
      <c r="AB10" t="s">
        <v>201</v>
      </c>
      <c r="AC10" s="3">
        <v>45861</v>
      </c>
    </row>
    <row r="11" spans="1:30" x14ac:dyDescent="0.25">
      <c r="A11">
        <v>2025</v>
      </c>
      <c r="B11" s="3">
        <v>45748</v>
      </c>
      <c r="C11" s="3">
        <v>45838</v>
      </c>
      <c r="D11" t="s">
        <v>103</v>
      </c>
      <c r="E11" t="s">
        <v>104</v>
      </c>
      <c r="F11" t="s">
        <v>105</v>
      </c>
      <c r="G11" t="s">
        <v>77</v>
      </c>
      <c r="H11" t="s">
        <v>103</v>
      </c>
      <c r="I11" t="s">
        <v>78</v>
      </c>
      <c r="J11" t="s">
        <v>195</v>
      </c>
      <c r="K11" t="s">
        <v>80</v>
      </c>
      <c r="L11" t="s">
        <v>86</v>
      </c>
      <c r="M11" t="s">
        <v>196</v>
      </c>
      <c r="N11" t="s">
        <v>197</v>
      </c>
      <c r="O11">
        <v>200</v>
      </c>
      <c r="P11">
        <v>200</v>
      </c>
      <c r="Q11" t="s">
        <v>198</v>
      </c>
      <c r="R11" t="s">
        <v>199</v>
      </c>
      <c r="S11" s="3">
        <v>45770</v>
      </c>
      <c r="T11" s="4" t="s">
        <v>200</v>
      </c>
      <c r="U11" s="2">
        <v>45770</v>
      </c>
      <c r="V11" s="4" t="s">
        <v>200</v>
      </c>
      <c r="W11" t="s">
        <v>195</v>
      </c>
      <c r="X11" s="3">
        <v>45748</v>
      </c>
      <c r="Y11" s="3">
        <v>45838</v>
      </c>
      <c r="Z11" t="s">
        <v>93</v>
      </c>
      <c r="AA11" t="s">
        <v>93</v>
      </c>
      <c r="AB11" t="s">
        <v>201</v>
      </c>
      <c r="AC11" s="3">
        <v>45861</v>
      </c>
    </row>
    <row r="12" spans="1:30" x14ac:dyDescent="0.25">
      <c r="A12">
        <v>2025</v>
      </c>
      <c r="B12" s="3">
        <v>45748</v>
      </c>
      <c r="C12" s="3">
        <v>45838</v>
      </c>
      <c r="D12" t="s">
        <v>106</v>
      </c>
      <c r="E12" t="s">
        <v>107</v>
      </c>
      <c r="F12" t="s">
        <v>108</v>
      </c>
      <c r="G12" t="s">
        <v>76</v>
      </c>
      <c r="H12" t="s">
        <v>106</v>
      </c>
      <c r="I12" t="s">
        <v>78</v>
      </c>
      <c r="J12" t="s">
        <v>195</v>
      </c>
      <c r="K12" t="s">
        <v>80</v>
      </c>
      <c r="L12" t="s">
        <v>86</v>
      </c>
      <c r="M12" t="s">
        <v>196</v>
      </c>
      <c r="N12" t="s">
        <v>197</v>
      </c>
      <c r="O12">
        <v>300</v>
      </c>
      <c r="P12">
        <v>300</v>
      </c>
      <c r="Q12" t="s">
        <v>198</v>
      </c>
      <c r="R12" t="s">
        <v>199</v>
      </c>
      <c r="S12" s="3">
        <v>45771</v>
      </c>
      <c r="T12" s="4" t="s">
        <v>200</v>
      </c>
      <c r="U12" s="2">
        <v>45771</v>
      </c>
      <c r="V12" s="4" t="s">
        <v>200</v>
      </c>
      <c r="W12" t="s">
        <v>195</v>
      </c>
      <c r="X12" s="3">
        <v>45748</v>
      </c>
      <c r="Y12" s="3">
        <v>45838</v>
      </c>
      <c r="Z12" t="s">
        <v>93</v>
      </c>
      <c r="AA12" t="s">
        <v>93</v>
      </c>
      <c r="AB12" t="s">
        <v>201</v>
      </c>
      <c r="AC12" s="3">
        <v>45861</v>
      </c>
    </row>
    <row r="13" spans="1:30" x14ac:dyDescent="0.25">
      <c r="A13">
        <v>2025</v>
      </c>
      <c r="B13" s="3">
        <v>45748</v>
      </c>
      <c r="C13" s="3">
        <v>45838</v>
      </c>
      <c r="D13" t="s">
        <v>109</v>
      </c>
      <c r="E13" t="s">
        <v>110</v>
      </c>
      <c r="F13" t="s">
        <v>111</v>
      </c>
      <c r="G13" t="s">
        <v>76</v>
      </c>
      <c r="H13" t="s">
        <v>109</v>
      </c>
      <c r="I13" t="s">
        <v>78</v>
      </c>
      <c r="J13" t="s">
        <v>195</v>
      </c>
      <c r="K13" t="s">
        <v>80</v>
      </c>
      <c r="L13" t="s">
        <v>86</v>
      </c>
      <c r="M13" t="s">
        <v>196</v>
      </c>
      <c r="N13" t="s">
        <v>197</v>
      </c>
      <c r="O13">
        <v>1000</v>
      </c>
      <c r="P13">
        <v>1000</v>
      </c>
      <c r="Q13" t="s">
        <v>198</v>
      </c>
      <c r="R13" t="s">
        <v>199</v>
      </c>
      <c r="S13" s="3">
        <v>45772</v>
      </c>
      <c r="T13" s="4" t="s">
        <v>200</v>
      </c>
      <c r="U13" s="2">
        <v>45772</v>
      </c>
      <c r="V13" s="4" t="s">
        <v>200</v>
      </c>
      <c r="W13" t="s">
        <v>195</v>
      </c>
      <c r="X13" s="3">
        <v>45748</v>
      </c>
      <c r="Y13" s="3">
        <v>45838</v>
      </c>
      <c r="Z13" t="s">
        <v>93</v>
      </c>
      <c r="AA13" t="s">
        <v>93</v>
      </c>
      <c r="AB13" t="s">
        <v>201</v>
      </c>
      <c r="AC13" s="3">
        <v>45861</v>
      </c>
    </row>
    <row r="14" spans="1:30" x14ac:dyDescent="0.25">
      <c r="A14">
        <v>2025</v>
      </c>
      <c r="B14" s="3">
        <v>45748</v>
      </c>
      <c r="C14" s="3">
        <v>45838</v>
      </c>
      <c r="D14" t="s">
        <v>112</v>
      </c>
      <c r="E14" t="s">
        <v>113</v>
      </c>
      <c r="F14" t="s">
        <v>114</v>
      </c>
      <c r="G14" t="s">
        <v>77</v>
      </c>
      <c r="H14" t="s">
        <v>112</v>
      </c>
      <c r="I14" t="s">
        <v>78</v>
      </c>
      <c r="J14" t="s">
        <v>195</v>
      </c>
      <c r="K14" t="s">
        <v>80</v>
      </c>
      <c r="L14" t="s">
        <v>86</v>
      </c>
      <c r="M14" t="s">
        <v>196</v>
      </c>
      <c r="N14" t="s">
        <v>197</v>
      </c>
      <c r="O14">
        <v>1500</v>
      </c>
      <c r="P14">
        <v>1500</v>
      </c>
      <c r="Q14" t="s">
        <v>198</v>
      </c>
      <c r="R14" t="s">
        <v>199</v>
      </c>
      <c r="S14" s="3">
        <v>45776</v>
      </c>
      <c r="T14" s="4" t="s">
        <v>200</v>
      </c>
      <c r="U14" s="2">
        <v>45776</v>
      </c>
      <c r="V14" s="4" t="s">
        <v>200</v>
      </c>
      <c r="W14" t="s">
        <v>195</v>
      </c>
      <c r="X14" s="3">
        <v>45748</v>
      </c>
      <c r="Y14" s="3">
        <v>45838</v>
      </c>
      <c r="Z14" t="s">
        <v>93</v>
      </c>
      <c r="AA14" t="s">
        <v>93</v>
      </c>
      <c r="AB14" t="s">
        <v>201</v>
      </c>
      <c r="AC14" s="3">
        <v>45861</v>
      </c>
    </row>
    <row r="15" spans="1:30" x14ac:dyDescent="0.25">
      <c r="A15">
        <v>2025</v>
      </c>
      <c r="B15" s="3">
        <v>45748</v>
      </c>
      <c r="C15" s="3">
        <v>45838</v>
      </c>
      <c r="D15" t="s">
        <v>115</v>
      </c>
      <c r="E15" t="s">
        <v>116</v>
      </c>
      <c r="F15" t="s">
        <v>117</v>
      </c>
      <c r="G15" t="s">
        <v>77</v>
      </c>
      <c r="H15" t="s">
        <v>115</v>
      </c>
      <c r="I15" t="s">
        <v>78</v>
      </c>
      <c r="J15" t="s">
        <v>195</v>
      </c>
      <c r="K15" t="s">
        <v>80</v>
      </c>
      <c r="L15" t="s">
        <v>86</v>
      </c>
      <c r="M15" t="s">
        <v>196</v>
      </c>
      <c r="N15" t="s">
        <v>197</v>
      </c>
      <c r="O15">
        <v>4000</v>
      </c>
      <c r="P15">
        <v>4000</v>
      </c>
      <c r="Q15" t="s">
        <v>198</v>
      </c>
      <c r="R15" t="s">
        <v>199</v>
      </c>
      <c r="S15" s="3">
        <v>45748</v>
      </c>
      <c r="T15" s="4" t="s">
        <v>200</v>
      </c>
      <c r="U15" s="2">
        <v>45748</v>
      </c>
      <c r="V15" s="4" t="s">
        <v>200</v>
      </c>
      <c r="W15" t="s">
        <v>195</v>
      </c>
      <c r="X15" s="3">
        <v>45748</v>
      </c>
      <c r="Y15" s="3">
        <v>45838</v>
      </c>
      <c r="Z15" t="s">
        <v>93</v>
      </c>
      <c r="AA15" t="s">
        <v>93</v>
      </c>
      <c r="AB15" t="s">
        <v>201</v>
      </c>
      <c r="AC15" s="3">
        <v>45861</v>
      </c>
    </row>
    <row r="16" spans="1:30" x14ac:dyDescent="0.25">
      <c r="A16">
        <v>2025</v>
      </c>
      <c r="B16" s="3">
        <v>45748</v>
      </c>
      <c r="C16" s="3">
        <v>45838</v>
      </c>
      <c r="D16" t="s">
        <v>118</v>
      </c>
      <c r="E16" t="s">
        <v>119</v>
      </c>
      <c r="F16" t="s">
        <v>113</v>
      </c>
      <c r="G16" t="s">
        <v>77</v>
      </c>
      <c r="H16" t="s">
        <v>118</v>
      </c>
      <c r="I16" t="s">
        <v>78</v>
      </c>
      <c r="J16" t="s">
        <v>195</v>
      </c>
      <c r="K16" t="s">
        <v>80</v>
      </c>
      <c r="L16" t="s">
        <v>86</v>
      </c>
      <c r="M16" t="s">
        <v>196</v>
      </c>
      <c r="N16" t="s">
        <v>197</v>
      </c>
      <c r="O16">
        <v>1500</v>
      </c>
      <c r="P16">
        <v>1500</v>
      </c>
      <c r="Q16" t="s">
        <v>198</v>
      </c>
      <c r="R16" t="s">
        <v>199</v>
      </c>
      <c r="S16" s="3">
        <v>45776</v>
      </c>
      <c r="T16" s="4" t="s">
        <v>200</v>
      </c>
      <c r="U16" s="2">
        <v>45776</v>
      </c>
      <c r="V16" s="4" t="s">
        <v>200</v>
      </c>
      <c r="W16" t="s">
        <v>195</v>
      </c>
      <c r="X16" s="3">
        <v>45748</v>
      </c>
      <c r="Y16" s="3">
        <v>45838</v>
      </c>
      <c r="Z16" t="s">
        <v>93</v>
      </c>
      <c r="AA16" t="s">
        <v>93</v>
      </c>
      <c r="AB16" t="s">
        <v>201</v>
      </c>
      <c r="AC16" s="3">
        <v>45861</v>
      </c>
    </row>
    <row r="17" spans="1:29" x14ac:dyDescent="0.25">
      <c r="A17">
        <v>2025</v>
      </c>
      <c r="B17" s="3">
        <v>45748</v>
      </c>
      <c r="C17" s="3">
        <v>45838</v>
      </c>
      <c r="D17" t="s">
        <v>120</v>
      </c>
      <c r="E17" t="s">
        <v>119</v>
      </c>
      <c r="F17" t="s">
        <v>113</v>
      </c>
      <c r="G17" t="s">
        <v>77</v>
      </c>
      <c r="H17" t="s">
        <v>120</v>
      </c>
      <c r="I17" t="s">
        <v>78</v>
      </c>
      <c r="J17" t="s">
        <v>195</v>
      </c>
      <c r="K17" t="s">
        <v>80</v>
      </c>
      <c r="L17" t="s">
        <v>86</v>
      </c>
      <c r="M17" t="s">
        <v>196</v>
      </c>
      <c r="N17" t="s">
        <v>197</v>
      </c>
      <c r="O17">
        <v>1500</v>
      </c>
      <c r="P17">
        <v>1500</v>
      </c>
      <c r="Q17" t="s">
        <v>198</v>
      </c>
      <c r="R17" t="s">
        <v>199</v>
      </c>
      <c r="S17" s="3">
        <v>45776</v>
      </c>
      <c r="T17" s="4" t="s">
        <v>200</v>
      </c>
      <c r="U17" s="2">
        <v>45776</v>
      </c>
      <c r="V17" s="4" t="s">
        <v>200</v>
      </c>
      <c r="W17" t="s">
        <v>195</v>
      </c>
      <c r="X17" s="3">
        <v>45748</v>
      </c>
      <c r="Y17" s="3">
        <v>45838</v>
      </c>
      <c r="Z17" t="s">
        <v>93</v>
      </c>
      <c r="AA17" t="s">
        <v>93</v>
      </c>
      <c r="AB17" t="s">
        <v>201</v>
      </c>
      <c r="AC17" s="3">
        <v>45861</v>
      </c>
    </row>
    <row r="18" spans="1:29" x14ac:dyDescent="0.25">
      <c r="A18">
        <v>2025</v>
      </c>
      <c r="B18" s="3">
        <v>45748</v>
      </c>
      <c r="C18" s="3">
        <v>45838</v>
      </c>
      <c r="D18" t="s">
        <v>121</v>
      </c>
      <c r="E18" t="s">
        <v>122</v>
      </c>
      <c r="F18" t="s">
        <v>123</v>
      </c>
      <c r="G18" t="s">
        <v>77</v>
      </c>
      <c r="H18" t="s">
        <v>121</v>
      </c>
      <c r="I18" t="s">
        <v>78</v>
      </c>
      <c r="J18" t="s">
        <v>195</v>
      </c>
      <c r="K18" t="s">
        <v>80</v>
      </c>
      <c r="L18" t="s">
        <v>86</v>
      </c>
      <c r="M18" t="s">
        <v>196</v>
      </c>
      <c r="N18" t="s">
        <v>197</v>
      </c>
      <c r="O18">
        <v>2000</v>
      </c>
      <c r="P18">
        <v>2000</v>
      </c>
      <c r="Q18" t="s">
        <v>198</v>
      </c>
      <c r="R18" t="s">
        <v>199</v>
      </c>
      <c r="S18" s="3">
        <v>45755</v>
      </c>
      <c r="T18" s="4" t="s">
        <v>200</v>
      </c>
      <c r="U18" s="2">
        <v>45755</v>
      </c>
      <c r="V18" s="4" t="s">
        <v>200</v>
      </c>
      <c r="W18" t="s">
        <v>195</v>
      </c>
      <c r="X18" s="3">
        <v>45748</v>
      </c>
      <c r="Y18" s="3">
        <v>45838</v>
      </c>
      <c r="Z18" t="s">
        <v>93</v>
      </c>
      <c r="AA18" t="s">
        <v>93</v>
      </c>
      <c r="AB18" t="s">
        <v>201</v>
      </c>
      <c r="AC18" s="3">
        <v>45861</v>
      </c>
    </row>
    <row r="19" spans="1:29" x14ac:dyDescent="0.25">
      <c r="A19">
        <v>2025</v>
      </c>
      <c r="B19" s="3">
        <v>45748</v>
      </c>
      <c r="C19" s="3">
        <v>45838</v>
      </c>
      <c r="D19" t="s">
        <v>124</v>
      </c>
      <c r="E19" t="s">
        <v>125</v>
      </c>
      <c r="F19" t="s">
        <v>126</v>
      </c>
      <c r="G19" t="s">
        <v>77</v>
      </c>
      <c r="H19" t="s">
        <v>124</v>
      </c>
      <c r="I19" t="s">
        <v>78</v>
      </c>
      <c r="J19" t="s">
        <v>195</v>
      </c>
      <c r="K19" t="s">
        <v>80</v>
      </c>
      <c r="L19" t="s">
        <v>86</v>
      </c>
      <c r="M19" t="s">
        <v>196</v>
      </c>
      <c r="N19" t="s">
        <v>197</v>
      </c>
      <c r="O19">
        <v>3000</v>
      </c>
      <c r="P19">
        <v>3000</v>
      </c>
      <c r="Q19" t="s">
        <v>198</v>
      </c>
      <c r="R19" t="s">
        <v>199</v>
      </c>
      <c r="S19" s="3">
        <v>45772</v>
      </c>
      <c r="T19" s="4" t="s">
        <v>200</v>
      </c>
      <c r="U19" s="2">
        <v>45772</v>
      </c>
      <c r="V19" s="4" t="s">
        <v>200</v>
      </c>
      <c r="W19" t="s">
        <v>195</v>
      </c>
      <c r="X19" s="3">
        <v>45748</v>
      </c>
      <c r="Y19" s="3">
        <v>45838</v>
      </c>
      <c r="Z19" t="s">
        <v>93</v>
      </c>
      <c r="AA19" t="s">
        <v>93</v>
      </c>
      <c r="AB19" t="s">
        <v>201</v>
      </c>
      <c r="AC19" s="3">
        <v>45861</v>
      </c>
    </row>
    <row r="20" spans="1:29" x14ac:dyDescent="0.25">
      <c r="A20">
        <v>2025</v>
      </c>
      <c r="B20" s="3">
        <v>45748</v>
      </c>
      <c r="C20" s="3">
        <v>45838</v>
      </c>
      <c r="D20" t="s">
        <v>127</v>
      </c>
      <c r="E20" t="s">
        <v>128</v>
      </c>
      <c r="F20" t="s">
        <v>129</v>
      </c>
      <c r="G20" t="s">
        <v>77</v>
      </c>
      <c r="H20" t="s">
        <v>127</v>
      </c>
      <c r="I20" t="s">
        <v>78</v>
      </c>
      <c r="J20" t="s">
        <v>195</v>
      </c>
      <c r="K20" t="s">
        <v>80</v>
      </c>
      <c r="L20" t="s">
        <v>86</v>
      </c>
      <c r="M20" t="s">
        <v>196</v>
      </c>
      <c r="N20" t="s">
        <v>197</v>
      </c>
      <c r="O20">
        <v>3000</v>
      </c>
      <c r="P20">
        <v>3000</v>
      </c>
      <c r="Q20" t="s">
        <v>198</v>
      </c>
      <c r="R20" t="s">
        <v>199</v>
      </c>
      <c r="S20" s="3">
        <v>45775</v>
      </c>
      <c r="T20" s="4" t="s">
        <v>200</v>
      </c>
      <c r="U20" s="2">
        <v>45775</v>
      </c>
      <c r="V20" s="4" t="s">
        <v>200</v>
      </c>
      <c r="W20" t="s">
        <v>195</v>
      </c>
      <c r="X20" s="3">
        <v>45748</v>
      </c>
      <c r="Y20" s="3">
        <v>45838</v>
      </c>
      <c r="Z20" t="s">
        <v>93</v>
      </c>
      <c r="AA20" t="s">
        <v>93</v>
      </c>
      <c r="AB20" t="s">
        <v>201</v>
      </c>
      <c r="AC20" s="3">
        <v>45861</v>
      </c>
    </row>
    <row r="21" spans="1:29" x14ac:dyDescent="0.25">
      <c r="A21">
        <v>2025</v>
      </c>
      <c r="B21" s="3">
        <v>45748</v>
      </c>
      <c r="C21" s="3">
        <v>45838</v>
      </c>
      <c r="D21" t="s">
        <v>130</v>
      </c>
      <c r="E21" t="s">
        <v>131</v>
      </c>
      <c r="F21" t="s">
        <v>132</v>
      </c>
      <c r="G21" t="s">
        <v>77</v>
      </c>
      <c r="H21" t="s">
        <v>130</v>
      </c>
      <c r="I21" t="s">
        <v>78</v>
      </c>
      <c r="J21" t="s">
        <v>195</v>
      </c>
      <c r="K21" t="s">
        <v>80</v>
      </c>
      <c r="L21" t="s">
        <v>86</v>
      </c>
      <c r="M21" t="s">
        <v>196</v>
      </c>
      <c r="N21" t="s">
        <v>197</v>
      </c>
      <c r="O21">
        <v>5000</v>
      </c>
      <c r="P21">
        <v>5000</v>
      </c>
      <c r="Q21" t="s">
        <v>198</v>
      </c>
      <c r="R21" t="s">
        <v>199</v>
      </c>
      <c r="S21" s="3">
        <v>45756</v>
      </c>
      <c r="T21" s="4" t="s">
        <v>200</v>
      </c>
      <c r="U21" s="2">
        <v>45756</v>
      </c>
      <c r="V21" s="4" t="s">
        <v>200</v>
      </c>
      <c r="W21" t="s">
        <v>195</v>
      </c>
      <c r="X21" s="3">
        <v>45748</v>
      </c>
      <c r="Y21" s="3">
        <v>45838</v>
      </c>
      <c r="Z21" t="s">
        <v>93</v>
      </c>
      <c r="AA21" t="s">
        <v>93</v>
      </c>
      <c r="AB21" t="s">
        <v>201</v>
      </c>
      <c r="AC21" s="3">
        <v>45861</v>
      </c>
    </row>
    <row r="22" spans="1:29" x14ac:dyDescent="0.25">
      <c r="A22">
        <v>2025</v>
      </c>
      <c r="B22" s="3">
        <v>45748</v>
      </c>
      <c r="C22" s="3">
        <v>45838</v>
      </c>
      <c r="D22" t="s">
        <v>133</v>
      </c>
      <c r="E22" t="s">
        <v>125</v>
      </c>
      <c r="F22" t="s">
        <v>132</v>
      </c>
      <c r="G22" t="s">
        <v>77</v>
      </c>
      <c r="H22" t="s">
        <v>133</v>
      </c>
      <c r="I22" t="s">
        <v>78</v>
      </c>
      <c r="J22" t="s">
        <v>195</v>
      </c>
      <c r="K22" t="s">
        <v>80</v>
      </c>
      <c r="L22" t="s">
        <v>86</v>
      </c>
      <c r="M22" t="s">
        <v>196</v>
      </c>
      <c r="N22" t="s">
        <v>197</v>
      </c>
      <c r="O22">
        <v>2500</v>
      </c>
      <c r="P22">
        <v>2500</v>
      </c>
      <c r="Q22" t="s">
        <v>198</v>
      </c>
      <c r="R22" t="s">
        <v>199</v>
      </c>
      <c r="S22" s="3">
        <v>45748</v>
      </c>
      <c r="T22" s="4" t="s">
        <v>200</v>
      </c>
      <c r="U22" s="2">
        <v>45748</v>
      </c>
      <c r="V22" s="4" t="s">
        <v>200</v>
      </c>
      <c r="W22" t="s">
        <v>195</v>
      </c>
      <c r="X22" s="3">
        <v>45748</v>
      </c>
      <c r="Y22" s="3">
        <v>45838</v>
      </c>
      <c r="Z22" t="s">
        <v>93</v>
      </c>
      <c r="AA22" t="s">
        <v>93</v>
      </c>
      <c r="AB22" t="s">
        <v>201</v>
      </c>
      <c r="AC22" s="3">
        <v>45861</v>
      </c>
    </row>
    <row r="23" spans="1:29" x14ac:dyDescent="0.25">
      <c r="A23">
        <v>2025</v>
      </c>
      <c r="B23" s="3">
        <v>45748</v>
      </c>
      <c r="C23" s="3">
        <v>45838</v>
      </c>
      <c r="D23" t="s">
        <v>134</v>
      </c>
      <c r="E23" t="s">
        <v>135</v>
      </c>
      <c r="F23" t="s">
        <v>136</v>
      </c>
      <c r="G23" t="s">
        <v>76</v>
      </c>
      <c r="H23" t="s">
        <v>134</v>
      </c>
      <c r="I23" t="s">
        <v>78</v>
      </c>
      <c r="J23" t="s">
        <v>195</v>
      </c>
      <c r="K23" t="s">
        <v>80</v>
      </c>
      <c r="L23" t="s">
        <v>86</v>
      </c>
      <c r="M23" t="s">
        <v>196</v>
      </c>
      <c r="N23" t="s">
        <v>197</v>
      </c>
      <c r="O23">
        <v>2000</v>
      </c>
      <c r="P23">
        <v>2000</v>
      </c>
      <c r="Q23" t="s">
        <v>198</v>
      </c>
      <c r="R23" t="s">
        <v>199</v>
      </c>
      <c r="S23" s="3">
        <v>45772</v>
      </c>
      <c r="T23" s="4" t="s">
        <v>200</v>
      </c>
      <c r="U23" s="2">
        <v>45772</v>
      </c>
      <c r="V23" s="4" t="s">
        <v>200</v>
      </c>
      <c r="W23" t="s">
        <v>195</v>
      </c>
      <c r="X23" s="3">
        <v>45748</v>
      </c>
      <c r="Y23" s="3">
        <v>45838</v>
      </c>
      <c r="Z23" t="s">
        <v>93</v>
      </c>
      <c r="AA23" t="s">
        <v>93</v>
      </c>
      <c r="AB23" t="s">
        <v>201</v>
      </c>
      <c r="AC23" s="3">
        <v>45861</v>
      </c>
    </row>
    <row r="24" spans="1:29" x14ac:dyDescent="0.25">
      <c r="A24">
        <v>2025</v>
      </c>
      <c r="B24" s="3">
        <v>45748</v>
      </c>
      <c r="C24" s="3">
        <v>45838</v>
      </c>
      <c r="D24" t="s">
        <v>137</v>
      </c>
      <c r="E24" t="s">
        <v>138</v>
      </c>
      <c r="F24" t="s">
        <v>139</v>
      </c>
      <c r="G24" t="s">
        <v>77</v>
      </c>
      <c r="H24" t="s">
        <v>137</v>
      </c>
      <c r="I24" t="s">
        <v>78</v>
      </c>
      <c r="J24" t="s">
        <v>195</v>
      </c>
      <c r="K24" t="s">
        <v>80</v>
      </c>
      <c r="L24" t="s">
        <v>86</v>
      </c>
      <c r="M24" t="s">
        <v>196</v>
      </c>
      <c r="N24" t="s">
        <v>197</v>
      </c>
      <c r="O24">
        <v>3000</v>
      </c>
      <c r="P24">
        <v>3000</v>
      </c>
      <c r="Q24" t="s">
        <v>198</v>
      </c>
      <c r="R24" t="s">
        <v>199</v>
      </c>
      <c r="S24" s="3">
        <v>45775</v>
      </c>
      <c r="T24" s="4" t="s">
        <v>200</v>
      </c>
      <c r="U24" s="2">
        <v>45775</v>
      </c>
      <c r="V24" s="4" t="s">
        <v>200</v>
      </c>
      <c r="W24" t="s">
        <v>195</v>
      </c>
      <c r="X24" s="3">
        <v>45748</v>
      </c>
      <c r="Y24" s="3">
        <v>45838</v>
      </c>
      <c r="Z24" t="s">
        <v>93</v>
      </c>
      <c r="AA24" t="s">
        <v>93</v>
      </c>
      <c r="AB24" t="s">
        <v>201</v>
      </c>
      <c r="AC24" s="3">
        <v>45861</v>
      </c>
    </row>
    <row r="25" spans="1:29" x14ac:dyDescent="0.25">
      <c r="A25">
        <v>2025</v>
      </c>
      <c r="B25" s="3">
        <v>45748</v>
      </c>
      <c r="C25" s="3">
        <v>45838</v>
      </c>
      <c r="D25" t="s">
        <v>140</v>
      </c>
      <c r="E25" t="s">
        <v>116</v>
      </c>
      <c r="F25" t="s">
        <v>129</v>
      </c>
      <c r="G25" t="s">
        <v>76</v>
      </c>
      <c r="H25" t="s">
        <v>140</v>
      </c>
      <c r="I25" t="s">
        <v>78</v>
      </c>
      <c r="J25" t="s">
        <v>195</v>
      </c>
      <c r="K25" t="s">
        <v>80</v>
      </c>
      <c r="L25" t="s">
        <v>86</v>
      </c>
      <c r="M25" t="s">
        <v>196</v>
      </c>
      <c r="N25" t="s">
        <v>197</v>
      </c>
      <c r="O25">
        <v>5000</v>
      </c>
      <c r="P25">
        <v>5000</v>
      </c>
      <c r="Q25" t="s">
        <v>198</v>
      </c>
      <c r="R25" t="s">
        <v>199</v>
      </c>
      <c r="S25" s="3">
        <v>45749</v>
      </c>
      <c r="T25" s="4" t="s">
        <v>200</v>
      </c>
      <c r="U25" s="2">
        <v>45749</v>
      </c>
      <c r="V25" s="4" t="s">
        <v>200</v>
      </c>
      <c r="W25" t="s">
        <v>195</v>
      </c>
      <c r="X25" s="3">
        <v>45748</v>
      </c>
      <c r="Y25" s="3">
        <v>45838</v>
      </c>
      <c r="Z25" t="s">
        <v>93</v>
      </c>
      <c r="AA25" t="s">
        <v>93</v>
      </c>
      <c r="AB25" t="s">
        <v>201</v>
      </c>
      <c r="AC25" s="3">
        <v>45861</v>
      </c>
    </row>
    <row r="26" spans="1:29" x14ac:dyDescent="0.25">
      <c r="A26">
        <v>2025</v>
      </c>
      <c r="B26" s="3">
        <v>45748</v>
      </c>
      <c r="C26" s="3">
        <v>45838</v>
      </c>
      <c r="D26" t="s">
        <v>94</v>
      </c>
      <c r="E26" t="s">
        <v>95</v>
      </c>
      <c r="F26" t="s">
        <v>96</v>
      </c>
      <c r="G26" t="s">
        <v>77</v>
      </c>
      <c r="H26" t="s">
        <v>94</v>
      </c>
      <c r="I26" t="s">
        <v>78</v>
      </c>
      <c r="J26" t="s">
        <v>195</v>
      </c>
      <c r="K26" t="s">
        <v>80</v>
      </c>
      <c r="L26" t="s">
        <v>86</v>
      </c>
      <c r="M26" t="s">
        <v>196</v>
      </c>
      <c r="N26" t="s">
        <v>197</v>
      </c>
      <c r="O26">
        <v>3000</v>
      </c>
      <c r="P26">
        <v>3000</v>
      </c>
      <c r="Q26" t="s">
        <v>198</v>
      </c>
      <c r="R26" t="s">
        <v>199</v>
      </c>
      <c r="S26" s="3">
        <v>45783</v>
      </c>
      <c r="T26" s="4" t="s">
        <v>200</v>
      </c>
      <c r="U26" s="2">
        <v>45783</v>
      </c>
      <c r="V26" s="4" t="s">
        <v>200</v>
      </c>
      <c r="W26" t="s">
        <v>195</v>
      </c>
      <c r="X26" s="3">
        <v>45748</v>
      </c>
      <c r="Y26" s="3">
        <v>45838</v>
      </c>
      <c r="Z26" t="s">
        <v>93</v>
      </c>
      <c r="AA26" t="s">
        <v>93</v>
      </c>
      <c r="AB26" t="s">
        <v>201</v>
      </c>
      <c r="AC26" s="3">
        <v>45861</v>
      </c>
    </row>
    <row r="27" spans="1:29" x14ac:dyDescent="0.25">
      <c r="A27">
        <v>2025</v>
      </c>
      <c r="B27" s="3">
        <v>45748</v>
      </c>
      <c r="C27" s="3">
        <v>45838</v>
      </c>
      <c r="D27" t="s">
        <v>141</v>
      </c>
      <c r="E27" t="s">
        <v>142</v>
      </c>
      <c r="F27" t="s">
        <v>143</v>
      </c>
      <c r="G27" t="s">
        <v>77</v>
      </c>
      <c r="H27" t="s">
        <v>141</v>
      </c>
      <c r="I27" t="s">
        <v>78</v>
      </c>
      <c r="J27" t="s">
        <v>195</v>
      </c>
      <c r="K27" t="s">
        <v>80</v>
      </c>
      <c r="L27" t="s">
        <v>86</v>
      </c>
      <c r="M27" t="s">
        <v>196</v>
      </c>
      <c r="N27" t="s">
        <v>197</v>
      </c>
      <c r="O27">
        <v>500</v>
      </c>
      <c r="P27">
        <v>500</v>
      </c>
      <c r="Q27" t="s">
        <v>198</v>
      </c>
      <c r="R27" t="s">
        <v>199</v>
      </c>
      <c r="S27" s="3">
        <v>45785</v>
      </c>
      <c r="T27" s="4" t="s">
        <v>200</v>
      </c>
      <c r="U27" s="2">
        <v>45785</v>
      </c>
      <c r="V27" s="4" t="s">
        <v>200</v>
      </c>
      <c r="W27" t="s">
        <v>195</v>
      </c>
      <c r="X27" s="3">
        <v>45748</v>
      </c>
      <c r="Y27" s="3">
        <v>45838</v>
      </c>
      <c r="Z27" t="s">
        <v>93</v>
      </c>
      <c r="AA27" t="s">
        <v>93</v>
      </c>
      <c r="AB27" t="s">
        <v>201</v>
      </c>
      <c r="AC27" s="3">
        <v>45861</v>
      </c>
    </row>
    <row r="28" spans="1:29" x14ac:dyDescent="0.25">
      <c r="A28">
        <v>2025</v>
      </c>
      <c r="B28" s="3">
        <v>45748</v>
      </c>
      <c r="C28" s="3">
        <v>45838</v>
      </c>
      <c r="D28" t="s">
        <v>144</v>
      </c>
      <c r="E28" t="s">
        <v>132</v>
      </c>
      <c r="F28" t="s">
        <v>145</v>
      </c>
      <c r="G28" t="s">
        <v>76</v>
      </c>
      <c r="H28" t="s">
        <v>144</v>
      </c>
      <c r="I28" t="s">
        <v>78</v>
      </c>
      <c r="J28" t="s">
        <v>195</v>
      </c>
      <c r="K28" t="s">
        <v>80</v>
      </c>
      <c r="L28" t="s">
        <v>86</v>
      </c>
      <c r="M28" t="s">
        <v>196</v>
      </c>
      <c r="N28" t="s">
        <v>197</v>
      </c>
      <c r="O28">
        <v>2400</v>
      </c>
      <c r="P28">
        <v>2400</v>
      </c>
      <c r="Q28" t="s">
        <v>198</v>
      </c>
      <c r="R28" t="s">
        <v>199</v>
      </c>
      <c r="S28" s="3">
        <v>45791</v>
      </c>
      <c r="T28" s="4" t="s">
        <v>200</v>
      </c>
      <c r="U28" s="2">
        <v>45791</v>
      </c>
      <c r="V28" s="4" t="s">
        <v>200</v>
      </c>
      <c r="W28" t="s">
        <v>195</v>
      </c>
      <c r="X28" s="3">
        <v>45748</v>
      </c>
      <c r="Y28" s="3">
        <v>45838</v>
      </c>
      <c r="Z28" t="s">
        <v>93</v>
      </c>
      <c r="AA28" t="s">
        <v>93</v>
      </c>
      <c r="AB28" t="s">
        <v>201</v>
      </c>
      <c r="AC28" s="3">
        <v>45861</v>
      </c>
    </row>
    <row r="29" spans="1:29" x14ac:dyDescent="0.25">
      <c r="A29">
        <v>2025</v>
      </c>
      <c r="B29" s="3">
        <v>45748</v>
      </c>
      <c r="C29" s="3">
        <v>45838</v>
      </c>
      <c r="D29" t="s">
        <v>146</v>
      </c>
      <c r="E29" t="s">
        <v>147</v>
      </c>
      <c r="F29" t="s">
        <v>148</v>
      </c>
      <c r="G29" t="s">
        <v>76</v>
      </c>
      <c r="H29" t="s">
        <v>146</v>
      </c>
      <c r="I29" t="s">
        <v>78</v>
      </c>
      <c r="J29" t="s">
        <v>195</v>
      </c>
      <c r="K29" t="s">
        <v>80</v>
      </c>
      <c r="L29" t="s">
        <v>86</v>
      </c>
      <c r="M29" t="s">
        <v>196</v>
      </c>
      <c r="N29" t="s">
        <v>197</v>
      </c>
      <c r="O29">
        <v>2400</v>
      </c>
      <c r="P29">
        <v>2400</v>
      </c>
      <c r="Q29" t="s">
        <v>198</v>
      </c>
      <c r="R29" t="s">
        <v>199</v>
      </c>
      <c r="S29" s="3">
        <v>45791</v>
      </c>
      <c r="T29" s="4" t="s">
        <v>200</v>
      </c>
      <c r="U29" s="2">
        <v>45791</v>
      </c>
      <c r="V29" s="4" t="s">
        <v>200</v>
      </c>
      <c r="W29" t="s">
        <v>195</v>
      </c>
      <c r="X29" s="3">
        <v>45748</v>
      </c>
      <c r="Y29" s="3">
        <v>45838</v>
      </c>
      <c r="Z29" t="s">
        <v>93</v>
      </c>
      <c r="AA29" t="s">
        <v>93</v>
      </c>
      <c r="AB29" t="s">
        <v>201</v>
      </c>
      <c r="AC29" s="3">
        <v>45861</v>
      </c>
    </row>
    <row r="30" spans="1:29" x14ac:dyDescent="0.25">
      <c r="A30">
        <v>2025</v>
      </c>
      <c r="B30" s="3">
        <v>45748</v>
      </c>
      <c r="C30" s="3">
        <v>45838</v>
      </c>
      <c r="D30" t="s">
        <v>149</v>
      </c>
      <c r="E30" t="s">
        <v>132</v>
      </c>
      <c r="F30" t="s">
        <v>150</v>
      </c>
      <c r="G30" t="s">
        <v>77</v>
      </c>
      <c r="H30" t="s">
        <v>149</v>
      </c>
      <c r="I30" t="s">
        <v>78</v>
      </c>
      <c r="J30" t="s">
        <v>195</v>
      </c>
      <c r="K30" t="s">
        <v>80</v>
      </c>
      <c r="L30" t="s">
        <v>86</v>
      </c>
      <c r="M30" t="s">
        <v>196</v>
      </c>
      <c r="N30" t="s">
        <v>197</v>
      </c>
      <c r="O30">
        <v>2000</v>
      </c>
      <c r="P30">
        <v>2000</v>
      </c>
      <c r="Q30" t="s">
        <v>198</v>
      </c>
      <c r="R30" t="s">
        <v>199</v>
      </c>
      <c r="S30" s="3">
        <v>45800</v>
      </c>
      <c r="T30" s="4" t="s">
        <v>200</v>
      </c>
      <c r="U30" s="2">
        <v>45800</v>
      </c>
      <c r="V30" s="4" t="s">
        <v>200</v>
      </c>
      <c r="W30" t="s">
        <v>195</v>
      </c>
      <c r="X30" s="3">
        <v>45748</v>
      </c>
      <c r="Y30" s="3">
        <v>45838</v>
      </c>
      <c r="Z30" t="s">
        <v>93</v>
      </c>
      <c r="AA30" t="s">
        <v>93</v>
      </c>
      <c r="AB30" t="s">
        <v>201</v>
      </c>
      <c r="AC30" s="3">
        <v>45861</v>
      </c>
    </row>
    <row r="31" spans="1:29" x14ac:dyDescent="0.25">
      <c r="A31">
        <v>2025</v>
      </c>
      <c r="B31" s="3">
        <v>45748</v>
      </c>
      <c r="C31" s="3">
        <v>45838</v>
      </c>
      <c r="D31" t="s">
        <v>151</v>
      </c>
      <c r="E31" t="s">
        <v>122</v>
      </c>
      <c r="F31" t="s">
        <v>123</v>
      </c>
      <c r="G31" t="s">
        <v>77</v>
      </c>
      <c r="H31" t="s">
        <v>151</v>
      </c>
      <c r="I31" t="s">
        <v>78</v>
      </c>
      <c r="J31" t="s">
        <v>195</v>
      </c>
      <c r="K31" t="s">
        <v>80</v>
      </c>
      <c r="L31" t="s">
        <v>86</v>
      </c>
      <c r="M31" t="s">
        <v>196</v>
      </c>
      <c r="N31" t="s">
        <v>197</v>
      </c>
      <c r="O31">
        <v>2000</v>
      </c>
      <c r="P31">
        <v>2000</v>
      </c>
      <c r="Q31" t="s">
        <v>198</v>
      </c>
      <c r="R31" t="s">
        <v>199</v>
      </c>
      <c r="S31" s="3">
        <v>45784</v>
      </c>
      <c r="T31" s="4" t="s">
        <v>200</v>
      </c>
      <c r="U31" s="2">
        <v>45784</v>
      </c>
      <c r="V31" s="4" t="s">
        <v>200</v>
      </c>
      <c r="W31" t="s">
        <v>195</v>
      </c>
      <c r="X31" s="3">
        <v>45748</v>
      </c>
      <c r="Y31" s="3">
        <v>45838</v>
      </c>
      <c r="Z31" t="s">
        <v>93</v>
      </c>
      <c r="AA31" t="s">
        <v>93</v>
      </c>
      <c r="AB31" t="s">
        <v>201</v>
      </c>
      <c r="AC31" s="3">
        <v>45861</v>
      </c>
    </row>
    <row r="32" spans="1:29" x14ac:dyDescent="0.25">
      <c r="A32">
        <v>2025</v>
      </c>
      <c r="B32" s="3">
        <v>45748</v>
      </c>
      <c r="C32" s="3">
        <v>45838</v>
      </c>
      <c r="D32" t="s">
        <v>152</v>
      </c>
      <c r="E32" t="s">
        <v>153</v>
      </c>
      <c r="F32" t="s">
        <v>154</v>
      </c>
      <c r="G32" t="s">
        <v>77</v>
      </c>
      <c r="H32" t="s">
        <v>152</v>
      </c>
      <c r="I32" t="s">
        <v>78</v>
      </c>
      <c r="J32" t="s">
        <v>195</v>
      </c>
      <c r="K32" t="s">
        <v>80</v>
      </c>
      <c r="L32" t="s">
        <v>86</v>
      </c>
      <c r="M32" t="s">
        <v>196</v>
      </c>
      <c r="N32" t="s">
        <v>197</v>
      </c>
      <c r="O32">
        <v>1000</v>
      </c>
      <c r="P32">
        <v>1000</v>
      </c>
      <c r="Q32" t="s">
        <v>198</v>
      </c>
      <c r="R32" t="s">
        <v>199</v>
      </c>
      <c r="S32" s="3">
        <v>45796</v>
      </c>
      <c r="T32" s="4" t="s">
        <v>200</v>
      </c>
      <c r="U32" s="2">
        <v>45796</v>
      </c>
      <c r="V32" s="4" t="s">
        <v>200</v>
      </c>
      <c r="W32" t="s">
        <v>195</v>
      </c>
      <c r="X32" s="3">
        <v>45748</v>
      </c>
      <c r="Y32" s="3">
        <v>45838</v>
      </c>
      <c r="Z32" t="s">
        <v>93</v>
      </c>
      <c r="AA32" t="s">
        <v>93</v>
      </c>
      <c r="AB32" t="s">
        <v>201</v>
      </c>
      <c r="AC32" s="3">
        <v>45861</v>
      </c>
    </row>
    <row r="33" spans="1:29" x14ac:dyDescent="0.25">
      <c r="A33">
        <v>2025</v>
      </c>
      <c r="B33" s="3">
        <v>45748</v>
      </c>
      <c r="C33" s="3">
        <v>45838</v>
      </c>
      <c r="D33" t="s">
        <v>155</v>
      </c>
      <c r="E33" t="s">
        <v>156</v>
      </c>
      <c r="F33" t="s">
        <v>157</v>
      </c>
      <c r="G33" t="s">
        <v>76</v>
      </c>
      <c r="H33" t="s">
        <v>155</v>
      </c>
      <c r="I33" t="s">
        <v>78</v>
      </c>
      <c r="J33" t="s">
        <v>195</v>
      </c>
      <c r="K33" t="s">
        <v>80</v>
      </c>
      <c r="L33" t="s">
        <v>86</v>
      </c>
      <c r="M33" t="s">
        <v>196</v>
      </c>
      <c r="N33" t="s">
        <v>197</v>
      </c>
      <c r="O33">
        <v>2000</v>
      </c>
      <c r="P33">
        <v>2000</v>
      </c>
      <c r="Q33" t="s">
        <v>198</v>
      </c>
      <c r="R33" t="s">
        <v>199</v>
      </c>
      <c r="S33" s="3">
        <v>45798</v>
      </c>
      <c r="T33" s="4" t="s">
        <v>200</v>
      </c>
      <c r="U33" s="2">
        <v>45798</v>
      </c>
      <c r="V33" s="4" t="s">
        <v>200</v>
      </c>
      <c r="W33" t="s">
        <v>195</v>
      </c>
      <c r="X33" s="3">
        <v>45748</v>
      </c>
      <c r="Y33" s="3">
        <v>45838</v>
      </c>
      <c r="Z33" t="s">
        <v>93</v>
      </c>
      <c r="AA33" t="s">
        <v>93</v>
      </c>
      <c r="AB33" t="s">
        <v>201</v>
      </c>
      <c r="AC33" s="3">
        <v>45861</v>
      </c>
    </row>
    <row r="34" spans="1:29" x14ac:dyDescent="0.25">
      <c r="A34">
        <v>2025</v>
      </c>
      <c r="B34" s="3">
        <v>45748</v>
      </c>
      <c r="C34" s="3">
        <v>45838</v>
      </c>
      <c r="D34" t="s">
        <v>158</v>
      </c>
      <c r="E34" t="s">
        <v>159</v>
      </c>
      <c r="F34" t="s">
        <v>160</v>
      </c>
      <c r="G34" t="s">
        <v>76</v>
      </c>
      <c r="H34" t="s">
        <v>158</v>
      </c>
      <c r="I34" t="s">
        <v>78</v>
      </c>
      <c r="J34" t="s">
        <v>195</v>
      </c>
      <c r="K34" t="s">
        <v>80</v>
      </c>
      <c r="L34" t="s">
        <v>86</v>
      </c>
      <c r="M34" t="s">
        <v>196</v>
      </c>
      <c r="N34" t="s">
        <v>197</v>
      </c>
      <c r="O34">
        <v>3000</v>
      </c>
      <c r="P34">
        <v>3000</v>
      </c>
      <c r="Q34" t="s">
        <v>198</v>
      </c>
      <c r="R34" t="s">
        <v>199</v>
      </c>
      <c r="S34" s="3">
        <v>45803</v>
      </c>
      <c r="T34" s="4" t="s">
        <v>200</v>
      </c>
      <c r="U34" s="2">
        <v>45803</v>
      </c>
      <c r="V34" s="4" t="s">
        <v>200</v>
      </c>
      <c r="W34" t="s">
        <v>195</v>
      </c>
      <c r="X34" s="3">
        <v>45748</v>
      </c>
      <c r="Y34" s="3">
        <v>45838</v>
      </c>
      <c r="Z34" t="s">
        <v>93</v>
      </c>
      <c r="AA34" t="s">
        <v>93</v>
      </c>
      <c r="AB34" t="s">
        <v>201</v>
      </c>
      <c r="AC34" s="3">
        <v>45861</v>
      </c>
    </row>
    <row r="35" spans="1:29" x14ac:dyDescent="0.25">
      <c r="A35">
        <v>2025</v>
      </c>
      <c r="B35" s="3">
        <v>45748</v>
      </c>
      <c r="C35" s="3">
        <v>45838</v>
      </c>
      <c r="D35" t="s">
        <v>161</v>
      </c>
      <c r="E35" t="s">
        <v>162</v>
      </c>
      <c r="F35" t="s">
        <v>163</v>
      </c>
      <c r="G35" t="s">
        <v>77</v>
      </c>
      <c r="H35" t="s">
        <v>161</v>
      </c>
      <c r="I35" t="s">
        <v>78</v>
      </c>
      <c r="J35" t="s">
        <v>195</v>
      </c>
      <c r="K35" t="s">
        <v>80</v>
      </c>
      <c r="L35" t="s">
        <v>86</v>
      </c>
      <c r="M35" t="s">
        <v>196</v>
      </c>
      <c r="N35" t="s">
        <v>197</v>
      </c>
      <c r="O35">
        <v>7000</v>
      </c>
      <c r="P35">
        <v>7000</v>
      </c>
      <c r="Q35" t="s">
        <v>198</v>
      </c>
      <c r="R35" t="s">
        <v>199</v>
      </c>
      <c r="S35" s="3">
        <v>45783</v>
      </c>
      <c r="T35" s="4" t="s">
        <v>200</v>
      </c>
      <c r="U35" s="2">
        <v>45783</v>
      </c>
      <c r="V35" s="4" t="s">
        <v>200</v>
      </c>
      <c r="W35" t="s">
        <v>195</v>
      </c>
      <c r="X35" s="3">
        <v>45748</v>
      </c>
      <c r="Y35" s="3">
        <v>45838</v>
      </c>
      <c r="Z35" t="s">
        <v>93</v>
      </c>
      <c r="AA35" t="s">
        <v>93</v>
      </c>
      <c r="AB35" t="s">
        <v>201</v>
      </c>
      <c r="AC35" s="3">
        <v>45861</v>
      </c>
    </row>
    <row r="36" spans="1:29" x14ac:dyDescent="0.25">
      <c r="A36">
        <v>2025</v>
      </c>
      <c r="B36" s="3">
        <v>45748</v>
      </c>
      <c r="C36" s="3">
        <v>45838</v>
      </c>
      <c r="D36" t="s">
        <v>164</v>
      </c>
      <c r="E36" t="s">
        <v>101</v>
      </c>
      <c r="F36" t="s">
        <v>165</v>
      </c>
      <c r="G36" t="s">
        <v>76</v>
      </c>
      <c r="H36" t="s">
        <v>164</v>
      </c>
      <c r="I36" t="s">
        <v>78</v>
      </c>
      <c r="J36" t="s">
        <v>195</v>
      </c>
      <c r="K36" t="s">
        <v>80</v>
      </c>
      <c r="L36" t="s">
        <v>86</v>
      </c>
      <c r="M36" t="s">
        <v>196</v>
      </c>
      <c r="N36" t="s">
        <v>197</v>
      </c>
      <c r="O36">
        <v>3000</v>
      </c>
      <c r="P36">
        <v>3000</v>
      </c>
      <c r="Q36" t="s">
        <v>198</v>
      </c>
      <c r="R36" t="s">
        <v>199</v>
      </c>
      <c r="S36" s="3">
        <v>45786</v>
      </c>
      <c r="T36" s="4" t="s">
        <v>200</v>
      </c>
      <c r="U36" s="2">
        <v>45786</v>
      </c>
      <c r="V36" s="4" t="s">
        <v>200</v>
      </c>
      <c r="W36" t="s">
        <v>195</v>
      </c>
      <c r="X36" s="3">
        <v>45748</v>
      </c>
      <c r="Y36" s="3">
        <v>45838</v>
      </c>
      <c r="Z36" t="s">
        <v>93</v>
      </c>
      <c r="AA36" t="s">
        <v>93</v>
      </c>
      <c r="AB36" t="s">
        <v>201</v>
      </c>
      <c r="AC36" s="3">
        <v>45861</v>
      </c>
    </row>
    <row r="37" spans="1:29" x14ac:dyDescent="0.25">
      <c r="A37">
        <v>2025</v>
      </c>
      <c r="B37" s="3">
        <v>45748</v>
      </c>
      <c r="C37" s="3">
        <v>45838</v>
      </c>
      <c r="D37" t="s">
        <v>166</v>
      </c>
      <c r="E37" t="s">
        <v>167</v>
      </c>
      <c r="F37" t="s">
        <v>95</v>
      </c>
      <c r="G37" t="s">
        <v>77</v>
      </c>
      <c r="H37" t="s">
        <v>166</v>
      </c>
      <c r="I37" t="s">
        <v>78</v>
      </c>
      <c r="J37" t="s">
        <v>195</v>
      </c>
      <c r="K37" t="s">
        <v>80</v>
      </c>
      <c r="L37" t="s">
        <v>86</v>
      </c>
      <c r="M37" t="s">
        <v>196</v>
      </c>
      <c r="N37" t="s">
        <v>197</v>
      </c>
      <c r="O37">
        <v>500</v>
      </c>
      <c r="P37">
        <v>500</v>
      </c>
      <c r="Q37" t="s">
        <v>198</v>
      </c>
      <c r="R37" t="s">
        <v>199</v>
      </c>
      <c r="S37" s="3">
        <v>45786</v>
      </c>
      <c r="T37" s="4" t="s">
        <v>200</v>
      </c>
      <c r="U37" s="2">
        <v>45786</v>
      </c>
      <c r="V37" s="4" t="s">
        <v>200</v>
      </c>
      <c r="W37" t="s">
        <v>195</v>
      </c>
      <c r="X37" s="3">
        <v>45748</v>
      </c>
      <c r="Y37" s="3">
        <v>45838</v>
      </c>
      <c r="Z37" t="s">
        <v>93</v>
      </c>
      <c r="AA37" t="s">
        <v>93</v>
      </c>
      <c r="AB37" t="s">
        <v>201</v>
      </c>
      <c r="AC37" s="3">
        <v>45861</v>
      </c>
    </row>
    <row r="38" spans="1:29" x14ac:dyDescent="0.25">
      <c r="A38">
        <v>2025</v>
      </c>
      <c r="B38" s="3">
        <v>45748</v>
      </c>
      <c r="C38" s="3">
        <v>45838</v>
      </c>
      <c r="D38" t="s">
        <v>168</v>
      </c>
      <c r="E38" t="s">
        <v>95</v>
      </c>
      <c r="F38" t="s">
        <v>96</v>
      </c>
      <c r="G38" t="s">
        <v>77</v>
      </c>
      <c r="H38" t="s">
        <v>168</v>
      </c>
      <c r="I38" t="s">
        <v>78</v>
      </c>
      <c r="J38" t="s">
        <v>195</v>
      </c>
      <c r="K38" t="s">
        <v>80</v>
      </c>
      <c r="L38" t="s">
        <v>86</v>
      </c>
      <c r="M38" t="s">
        <v>196</v>
      </c>
      <c r="N38" t="s">
        <v>197</v>
      </c>
      <c r="O38">
        <v>3000</v>
      </c>
      <c r="P38">
        <v>3000</v>
      </c>
      <c r="Q38" t="s">
        <v>198</v>
      </c>
      <c r="R38" t="s">
        <v>199</v>
      </c>
      <c r="S38" s="3">
        <v>45814</v>
      </c>
      <c r="T38" s="4" t="s">
        <v>200</v>
      </c>
      <c r="U38" s="2">
        <v>45814</v>
      </c>
      <c r="V38" s="4" t="s">
        <v>200</v>
      </c>
      <c r="W38" t="s">
        <v>195</v>
      </c>
      <c r="X38" s="3">
        <v>45748</v>
      </c>
      <c r="Y38" s="3">
        <v>45838</v>
      </c>
      <c r="Z38" t="s">
        <v>93</v>
      </c>
      <c r="AA38" t="s">
        <v>93</v>
      </c>
      <c r="AB38" t="s">
        <v>201</v>
      </c>
      <c r="AC38" s="3">
        <v>45861</v>
      </c>
    </row>
    <row r="39" spans="1:29" x14ac:dyDescent="0.25">
      <c r="A39">
        <v>2025</v>
      </c>
      <c r="B39" s="3">
        <v>45748</v>
      </c>
      <c r="C39" s="3">
        <v>45838</v>
      </c>
      <c r="D39" t="s">
        <v>169</v>
      </c>
      <c r="E39" t="s">
        <v>170</v>
      </c>
      <c r="F39" t="s">
        <v>171</v>
      </c>
      <c r="G39" t="s">
        <v>76</v>
      </c>
      <c r="H39" t="s">
        <v>169</v>
      </c>
      <c r="I39" t="s">
        <v>78</v>
      </c>
      <c r="J39" t="s">
        <v>195</v>
      </c>
      <c r="K39" t="s">
        <v>80</v>
      </c>
      <c r="L39" t="s">
        <v>86</v>
      </c>
      <c r="M39" t="s">
        <v>196</v>
      </c>
      <c r="N39" t="s">
        <v>197</v>
      </c>
      <c r="O39">
        <v>2500</v>
      </c>
      <c r="P39">
        <v>2500</v>
      </c>
      <c r="Q39" t="s">
        <v>198</v>
      </c>
      <c r="R39" t="s">
        <v>199</v>
      </c>
      <c r="S39" s="3">
        <v>45814</v>
      </c>
      <c r="T39" s="4" t="s">
        <v>200</v>
      </c>
      <c r="U39" s="2">
        <v>45814</v>
      </c>
      <c r="V39" s="4" t="s">
        <v>200</v>
      </c>
      <c r="W39" t="s">
        <v>195</v>
      </c>
      <c r="X39" s="3">
        <v>45748</v>
      </c>
      <c r="Y39" s="3">
        <v>45838</v>
      </c>
      <c r="Z39" t="s">
        <v>93</v>
      </c>
      <c r="AA39" t="s">
        <v>93</v>
      </c>
      <c r="AB39" t="s">
        <v>201</v>
      </c>
      <c r="AC39" s="3">
        <v>45861</v>
      </c>
    </row>
    <row r="40" spans="1:29" x14ac:dyDescent="0.25">
      <c r="A40">
        <v>2025</v>
      </c>
      <c r="B40" s="3">
        <v>45748</v>
      </c>
      <c r="C40" s="3">
        <v>45838</v>
      </c>
      <c r="D40" t="s">
        <v>172</v>
      </c>
      <c r="E40" t="s">
        <v>173</v>
      </c>
      <c r="F40" t="s">
        <v>174</v>
      </c>
      <c r="G40" t="s">
        <v>77</v>
      </c>
      <c r="H40" t="s">
        <v>172</v>
      </c>
      <c r="I40" t="s">
        <v>78</v>
      </c>
      <c r="J40" t="s">
        <v>195</v>
      </c>
      <c r="K40" t="s">
        <v>80</v>
      </c>
      <c r="L40" t="s">
        <v>86</v>
      </c>
      <c r="M40" t="s">
        <v>196</v>
      </c>
      <c r="N40" t="s">
        <v>197</v>
      </c>
      <c r="O40">
        <v>600</v>
      </c>
      <c r="P40">
        <v>600</v>
      </c>
      <c r="Q40" t="s">
        <v>198</v>
      </c>
      <c r="R40" t="s">
        <v>199</v>
      </c>
      <c r="S40" s="3">
        <v>45817</v>
      </c>
      <c r="T40" s="4" t="s">
        <v>200</v>
      </c>
      <c r="U40" s="2">
        <v>45817</v>
      </c>
      <c r="V40" s="4" t="s">
        <v>200</v>
      </c>
      <c r="W40" t="s">
        <v>195</v>
      </c>
      <c r="X40" s="3">
        <v>45748</v>
      </c>
      <c r="Y40" s="3">
        <v>45838</v>
      </c>
      <c r="Z40" t="s">
        <v>93</v>
      </c>
      <c r="AA40" t="s">
        <v>93</v>
      </c>
      <c r="AB40" t="s">
        <v>201</v>
      </c>
      <c r="AC40" s="3">
        <v>45861</v>
      </c>
    </row>
    <row r="41" spans="1:29" x14ac:dyDescent="0.25">
      <c r="A41">
        <v>2025</v>
      </c>
      <c r="B41" s="3">
        <v>45748</v>
      </c>
      <c r="C41" s="3">
        <v>45838</v>
      </c>
      <c r="D41" t="s">
        <v>169</v>
      </c>
      <c r="E41" t="s">
        <v>170</v>
      </c>
      <c r="F41" t="s">
        <v>171</v>
      </c>
      <c r="G41" t="s">
        <v>76</v>
      </c>
      <c r="H41" t="s">
        <v>169</v>
      </c>
      <c r="I41" t="s">
        <v>78</v>
      </c>
      <c r="J41" t="s">
        <v>195</v>
      </c>
      <c r="K41" t="s">
        <v>80</v>
      </c>
      <c r="L41" t="s">
        <v>86</v>
      </c>
      <c r="M41" t="s">
        <v>196</v>
      </c>
      <c r="N41" t="s">
        <v>197</v>
      </c>
      <c r="O41">
        <v>2500</v>
      </c>
      <c r="P41">
        <v>2500</v>
      </c>
      <c r="Q41" t="s">
        <v>198</v>
      </c>
      <c r="R41" t="s">
        <v>199</v>
      </c>
      <c r="S41" s="3">
        <v>45825</v>
      </c>
      <c r="T41" s="4" t="s">
        <v>200</v>
      </c>
      <c r="U41" s="2">
        <v>45825</v>
      </c>
      <c r="V41" s="4" t="s">
        <v>200</v>
      </c>
      <c r="W41" t="s">
        <v>195</v>
      </c>
      <c r="X41" s="3">
        <v>45748</v>
      </c>
      <c r="Y41" s="3">
        <v>45838</v>
      </c>
      <c r="Z41" t="s">
        <v>93</v>
      </c>
      <c r="AA41" t="s">
        <v>93</v>
      </c>
      <c r="AB41" t="s">
        <v>201</v>
      </c>
      <c r="AC41" s="3">
        <v>45861</v>
      </c>
    </row>
    <row r="42" spans="1:29" x14ac:dyDescent="0.25">
      <c r="A42">
        <v>2025</v>
      </c>
      <c r="B42" s="3">
        <v>45748</v>
      </c>
      <c r="C42" s="3">
        <v>45838</v>
      </c>
      <c r="D42" t="s">
        <v>175</v>
      </c>
      <c r="E42" t="s">
        <v>176</v>
      </c>
      <c r="F42" t="s">
        <v>177</v>
      </c>
      <c r="G42" t="s">
        <v>76</v>
      </c>
      <c r="H42" t="s">
        <v>175</v>
      </c>
      <c r="I42" t="s">
        <v>78</v>
      </c>
      <c r="J42" t="s">
        <v>195</v>
      </c>
      <c r="K42" t="s">
        <v>80</v>
      </c>
      <c r="L42" t="s">
        <v>86</v>
      </c>
      <c r="M42" t="s">
        <v>196</v>
      </c>
      <c r="N42" t="s">
        <v>197</v>
      </c>
      <c r="O42">
        <v>3000</v>
      </c>
      <c r="P42">
        <v>3000</v>
      </c>
      <c r="Q42" t="s">
        <v>198</v>
      </c>
      <c r="R42" t="s">
        <v>199</v>
      </c>
      <c r="S42" s="3">
        <v>45825</v>
      </c>
      <c r="T42" s="4" t="s">
        <v>200</v>
      </c>
      <c r="U42" s="2">
        <v>45825</v>
      </c>
      <c r="V42" s="4" t="s">
        <v>200</v>
      </c>
      <c r="W42" t="s">
        <v>195</v>
      </c>
      <c r="X42" s="3">
        <v>45748</v>
      </c>
      <c r="Y42" s="3">
        <v>45838</v>
      </c>
      <c r="Z42" t="s">
        <v>93</v>
      </c>
      <c r="AA42" t="s">
        <v>93</v>
      </c>
      <c r="AB42" t="s">
        <v>201</v>
      </c>
      <c r="AC42" s="3">
        <v>45861</v>
      </c>
    </row>
    <row r="43" spans="1:29" x14ac:dyDescent="0.25">
      <c r="A43">
        <v>2025</v>
      </c>
      <c r="B43" s="3">
        <v>45748</v>
      </c>
      <c r="C43" s="3">
        <v>45838</v>
      </c>
      <c r="D43" t="s">
        <v>178</v>
      </c>
      <c r="E43" t="s">
        <v>123</v>
      </c>
      <c r="F43" t="s">
        <v>179</v>
      </c>
      <c r="G43" t="s">
        <v>77</v>
      </c>
      <c r="H43" t="s">
        <v>178</v>
      </c>
      <c r="I43" t="s">
        <v>78</v>
      </c>
      <c r="J43" t="s">
        <v>195</v>
      </c>
      <c r="K43" t="s">
        <v>80</v>
      </c>
      <c r="L43" t="s">
        <v>86</v>
      </c>
      <c r="M43" t="s">
        <v>196</v>
      </c>
      <c r="N43" t="s">
        <v>197</v>
      </c>
      <c r="O43">
        <v>1500</v>
      </c>
      <c r="P43">
        <v>1500</v>
      </c>
      <c r="Q43" t="s">
        <v>198</v>
      </c>
      <c r="R43" t="s">
        <v>199</v>
      </c>
      <c r="S43" s="3">
        <v>45833</v>
      </c>
      <c r="T43" s="4" t="s">
        <v>200</v>
      </c>
      <c r="U43" s="2">
        <v>45833</v>
      </c>
      <c r="V43" s="4" t="s">
        <v>200</v>
      </c>
      <c r="W43" t="s">
        <v>195</v>
      </c>
      <c r="X43" s="3">
        <v>45748</v>
      </c>
      <c r="Y43" s="3">
        <v>45838</v>
      </c>
      <c r="Z43" t="s">
        <v>93</v>
      </c>
      <c r="AA43" t="s">
        <v>93</v>
      </c>
      <c r="AB43" t="s">
        <v>201</v>
      </c>
      <c r="AC43" s="3">
        <v>45861</v>
      </c>
    </row>
    <row r="44" spans="1:29" x14ac:dyDescent="0.25">
      <c r="A44">
        <v>2025</v>
      </c>
      <c r="B44" s="3">
        <v>45748</v>
      </c>
      <c r="C44" s="3">
        <v>45838</v>
      </c>
      <c r="D44" t="s">
        <v>180</v>
      </c>
      <c r="E44" t="s">
        <v>101</v>
      </c>
      <c r="F44" t="s">
        <v>181</v>
      </c>
      <c r="G44" t="s">
        <v>76</v>
      </c>
      <c r="H44" t="s">
        <v>180</v>
      </c>
      <c r="I44" t="s">
        <v>78</v>
      </c>
      <c r="J44" t="s">
        <v>195</v>
      </c>
      <c r="K44" t="s">
        <v>80</v>
      </c>
      <c r="L44" t="s">
        <v>86</v>
      </c>
      <c r="M44" t="s">
        <v>196</v>
      </c>
      <c r="N44" t="s">
        <v>197</v>
      </c>
      <c r="O44">
        <v>4000</v>
      </c>
      <c r="P44">
        <v>4000</v>
      </c>
      <c r="Q44" t="s">
        <v>198</v>
      </c>
      <c r="R44" t="s">
        <v>199</v>
      </c>
      <c r="S44" s="3">
        <v>45814</v>
      </c>
      <c r="T44" s="4" t="s">
        <v>200</v>
      </c>
      <c r="U44" s="2">
        <v>45814</v>
      </c>
      <c r="V44" s="4" t="s">
        <v>200</v>
      </c>
      <c r="W44" t="s">
        <v>195</v>
      </c>
      <c r="X44" s="3">
        <v>45748</v>
      </c>
      <c r="Y44" s="3">
        <v>45838</v>
      </c>
      <c r="Z44" t="s">
        <v>93</v>
      </c>
      <c r="AA44" t="s">
        <v>93</v>
      </c>
      <c r="AB44" t="s">
        <v>201</v>
      </c>
      <c r="AC44" s="3">
        <v>45861</v>
      </c>
    </row>
    <row r="45" spans="1:29" x14ac:dyDescent="0.25">
      <c r="A45">
        <v>2025</v>
      </c>
      <c r="B45" s="3">
        <v>45748</v>
      </c>
      <c r="C45" s="3">
        <v>45838</v>
      </c>
      <c r="D45" t="s">
        <v>151</v>
      </c>
      <c r="E45" t="s">
        <v>182</v>
      </c>
      <c r="F45" t="s">
        <v>123</v>
      </c>
      <c r="G45" t="s">
        <v>77</v>
      </c>
      <c r="H45" t="s">
        <v>151</v>
      </c>
      <c r="I45" t="s">
        <v>78</v>
      </c>
      <c r="J45" t="s">
        <v>195</v>
      </c>
      <c r="K45" t="s">
        <v>80</v>
      </c>
      <c r="L45" t="s">
        <v>86</v>
      </c>
      <c r="M45" t="s">
        <v>196</v>
      </c>
      <c r="N45" t="s">
        <v>197</v>
      </c>
      <c r="O45">
        <v>2000</v>
      </c>
      <c r="P45">
        <v>2000</v>
      </c>
      <c r="Q45" t="s">
        <v>198</v>
      </c>
      <c r="R45" t="s">
        <v>199</v>
      </c>
      <c r="S45" s="3">
        <v>45820</v>
      </c>
      <c r="T45" s="4" t="s">
        <v>200</v>
      </c>
      <c r="U45" s="2">
        <v>45820</v>
      </c>
      <c r="V45" s="4" t="s">
        <v>200</v>
      </c>
      <c r="W45" t="s">
        <v>195</v>
      </c>
      <c r="X45" s="3">
        <v>45748</v>
      </c>
      <c r="Y45" s="3">
        <v>45838</v>
      </c>
      <c r="Z45" t="s">
        <v>93</v>
      </c>
      <c r="AA45" t="s">
        <v>93</v>
      </c>
      <c r="AB45" t="s">
        <v>201</v>
      </c>
      <c r="AC45" s="3">
        <v>45861</v>
      </c>
    </row>
    <row r="46" spans="1:29" x14ac:dyDescent="0.25">
      <c r="A46">
        <v>2025</v>
      </c>
      <c r="B46" s="3">
        <v>45748</v>
      </c>
      <c r="C46" s="3">
        <v>45838</v>
      </c>
      <c r="D46" t="s">
        <v>183</v>
      </c>
      <c r="E46" t="s">
        <v>184</v>
      </c>
      <c r="F46" t="s">
        <v>184</v>
      </c>
      <c r="G46" t="s">
        <v>77</v>
      </c>
      <c r="H46" t="s">
        <v>183</v>
      </c>
      <c r="I46" t="s">
        <v>78</v>
      </c>
      <c r="J46" t="s">
        <v>195</v>
      </c>
      <c r="K46" t="s">
        <v>80</v>
      </c>
      <c r="L46" t="s">
        <v>86</v>
      </c>
      <c r="M46" t="s">
        <v>196</v>
      </c>
      <c r="N46" t="s">
        <v>197</v>
      </c>
      <c r="O46">
        <v>13650</v>
      </c>
      <c r="P46">
        <v>13650</v>
      </c>
      <c r="Q46" t="s">
        <v>198</v>
      </c>
      <c r="R46" t="s">
        <v>199</v>
      </c>
      <c r="S46" s="3">
        <v>45834</v>
      </c>
      <c r="T46" s="4" t="s">
        <v>200</v>
      </c>
      <c r="U46" s="2">
        <v>45834</v>
      </c>
      <c r="V46" s="4" t="s">
        <v>200</v>
      </c>
      <c r="W46" t="s">
        <v>195</v>
      </c>
      <c r="X46" s="3">
        <v>45748</v>
      </c>
      <c r="Y46" s="3">
        <v>45838</v>
      </c>
      <c r="Z46" t="s">
        <v>93</v>
      </c>
      <c r="AA46" t="s">
        <v>93</v>
      </c>
      <c r="AB46" t="s">
        <v>201</v>
      </c>
      <c r="AC46" s="3">
        <v>45861</v>
      </c>
    </row>
    <row r="47" spans="1:29" x14ac:dyDescent="0.25">
      <c r="A47">
        <v>2025</v>
      </c>
      <c r="B47" s="3">
        <v>45748</v>
      </c>
      <c r="C47" s="3">
        <v>45838</v>
      </c>
      <c r="D47" t="s">
        <v>185</v>
      </c>
      <c r="E47" t="s">
        <v>186</v>
      </c>
      <c r="F47" t="s">
        <v>129</v>
      </c>
      <c r="G47" t="s">
        <v>76</v>
      </c>
      <c r="H47" t="s">
        <v>185</v>
      </c>
      <c r="I47" t="s">
        <v>78</v>
      </c>
      <c r="J47" t="s">
        <v>195</v>
      </c>
      <c r="K47" t="s">
        <v>80</v>
      </c>
      <c r="L47" t="s">
        <v>86</v>
      </c>
      <c r="M47" t="s">
        <v>196</v>
      </c>
      <c r="N47" t="s">
        <v>197</v>
      </c>
      <c r="O47">
        <v>600</v>
      </c>
      <c r="P47">
        <v>600</v>
      </c>
      <c r="Q47" t="s">
        <v>198</v>
      </c>
      <c r="R47" t="s">
        <v>199</v>
      </c>
      <c r="S47" s="3">
        <v>45827</v>
      </c>
      <c r="T47" s="4" t="s">
        <v>200</v>
      </c>
      <c r="U47" s="2">
        <v>45827</v>
      </c>
      <c r="V47" s="4" t="s">
        <v>200</v>
      </c>
      <c r="W47" t="s">
        <v>195</v>
      </c>
      <c r="X47" s="3">
        <v>45748</v>
      </c>
      <c r="Y47" s="3">
        <v>45838</v>
      </c>
      <c r="Z47" t="s">
        <v>93</v>
      </c>
      <c r="AA47" t="s">
        <v>93</v>
      </c>
      <c r="AB47" t="s">
        <v>201</v>
      </c>
      <c r="AC47" s="3">
        <v>45861</v>
      </c>
    </row>
    <row r="48" spans="1:29" x14ac:dyDescent="0.25">
      <c r="A48">
        <v>2025</v>
      </c>
      <c r="B48" s="3">
        <v>45748</v>
      </c>
      <c r="C48" s="3">
        <v>45838</v>
      </c>
      <c r="D48" t="s">
        <v>187</v>
      </c>
      <c r="E48" t="s">
        <v>176</v>
      </c>
      <c r="F48" t="s">
        <v>177</v>
      </c>
      <c r="G48" t="s">
        <v>77</v>
      </c>
      <c r="H48" t="s">
        <v>187</v>
      </c>
      <c r="I48" t="s">
        <v>78</v>
      </c>
      <c r="J48" t="s">
        <v>195</v>
      </c>
      <c r="K48" t="s">
        <v>80</v>
      </c>
      <c r="L48" t="s">
        <v>86</v>
      </c>
      <c r="M48" t="s">
        <v>196</v>
      </c>
      <c r="N48" t="s">
        <v>197</v>
      </c>
      <c r="O48">
        <v>3000</v>
      </c>
      <c r="P48">
        <v>3000</v>
      </c>
      <c r="Q48" t="s">
        <v>198</v>
      </c>
      <c r="R48" t="s">
        <v>199</v>
      </c>
      <c r="S48" s="3">
        <v>45812</v>
      </c>
      <c r="T48" s="4" t="s">
        <v>200</v>
      </c>
      <c r="U48" s="2">
        <v>45812</v>
      </c>
      <c r="V48" s="4" t="s">
        <v>200</v>
      </c>
      <c r="W48" t="s">
        <v>195</v>
      </c>
      <c r="X48" s="3">
        <v>45748</v>
      </c>
      <c r="Y48" s="3">
        <v>45838</v>
      </c>
      <c r="Z48" t="s">
        <v>93</v>
      </c>
      <c r="AA48" t="s">
        <v>93</v>
      </c>
      <c r="AB48" t="s">
        <v>201</v>
      </c>
      <c r="AC48" s="3">
        <v>45861</v>
      </c>
    </row>
    <row r="49" spans="1:29" x14ac:dyDescent="0.25">
      <c r="A49">
        <v>2025</v>
      </c>
      <c r="B49" s="3">
        <v>45748</v>
      </c>
      <c r="C49" s="3">
        <v>45838</v>
      </c>
      <c r="D49" t="s">
        <v>188</v>
      </c>
      <c r="E49" t="s">
        <v>139</v>
      </c>
      <c r="F49" t="s">
        <v>139</v>
      </c>
      <c r="G49" t="s">
        <v>77</v>
      </c>
      <c r="H49" t="s">
        <v>188</v>
      </c>
      <c r="I49" t="s">
        <v>78</v>
      </c>
      <c r="J49" t="s">
        <v>195</v>
      </c>
      <c r="K49" t="s">
        <v>80</v>
      </c>
      <c r="L49" t="s">
        <v>86</v>
      </c>
      <c r="M49" t="s">
        <v>196</v>
      </c>
      <c r="N49" t="s">
        <v>197</v>
      </c>
      <c r="O49">
        <v>1500</v>
      </c>
      <c r="P49">
        <v>1500</v>
      </c>
      <c r="Q49" t="s">
        <v>198</v>
      </c>
      <c r="R49" t="s">
        <v>199</v>
      </c>
      <c r="S49" s="3">
        <v>45828</v>
      </c>
      <c r="T49" s="4" t="s">
        <v>200</v>
      </c>
      <c r="U49" s="2">
        <v>45828</v>
      </c>
      <c r="V49" s="4" t="s">
        <v>200</v>
      </c>
      <c r="W49" t="s">
        <v>195</v>
      </c>
      <c r="X49" s="3">
        <v>45748</v>
      </c>
      <c r="Y49" s="3">
        <v>45838</v>
      </c>
      <c r="Z49" t="s">
        <v>93</v>
      </c>
      <c r="AA49" t="s">
        <v>93</v>
      </c>
      <c r="AB49" t="s">
        <v>201</v>
      </c>
      <c r="AC49" s="3">
        <v>45861</v>
      </c>
    </row>
    <row r="50" spans="1:29" x14ac:dyDescent="0.25">
      <c r="A50">
        <v>2025</v>
      </c>
      <c r="B50" s="3">
        <v>45748</v>
      </c>
      <c r="C50" s="3">
        <v>45838</v>
      </c>
      <c r="D50" t="s">
        <v>189</v>
      </c>
      <c r="E50" t="s">
        <v>190</v>
      </c>
      <c r="F50" t="s">
        <v>132</v>
      </c>
      <c r="G50" t="s">
        <v>77</v>
      </c>
      <c r="H50" t="s">
        <v>189</v>
      </c>
      <c r="I50" t="s">
        <v>78</v>
      </c>
      <c r="J50" t="s">
        <v>195</v>
      </c>
      <c r="K50" t="s">
        <v>80</v>
      </c>
      <c r="L50" t="s">
        <v>86</v>
      </c>
      <c r="M50" t="s">
        <v>196</v>
      </c>
      <c r="N50" t="s">
        <v>197</v>
      </c>
      <c r="O50">
        <v>2500</v>
      </c>
      <c r="P50">
        <v>2500</v>
      </c>
      <c r="Q50" t="s">
        <v>198</v>
      </c>
      <c r="R50" t="s">
        <v>199</v>
      </c>
      <c r="S50" s="3">
        <v>45834</v>
      </c>
      <c r="T50" s="4" t="s">
        <v>200</v>
      </c>
      <c r="U50" s="2">
        <v>45834</v>
      </c>
      <c r="V50" s="4" t="s">
        <v>200</v>
      </c>
      <c r="W50" t="s">
        <v>195</v>
      </c>
      <c r="X50" s="3">
        <v>45748</v>
      </c>
      <c r="Y50" s="3">
        <v>45838</v>
      </c>
      <c r="Z50" t="s">
        <v>93</v>
      </c>
      <c r="AA50" t="s">
        <v>93</v>
      </c>
      <c r="AB50" t="s">
        <v>201</v>
      </c>
      <c r="AC50" s="3">
        <v>45861</v>
      </c>
    </row>
    <row r="51" spans="1:29" x14ac:dyDescent="0.25">
      <c r="A51">
        <v>2025</v>
      </c>
      <c r="B51" s="3">
        <v>45748</v>
      </c>
      <c r="C51" s="3">
        <v>45838</v>
      </c>
      <c r="D51" t="s">
        <v>191</v>
      </c>
      <c r="E51" t="s">
        <v>98</v>
      </c>
      <c r="F51" t="s">
        <v>99</v>
      </c>
      <c r="G51" t="s">
        <v>76</v>
      </c>
      <c r="H51" t="s">
        <v>191</v>
      </c>
      <c r="I51" t="s">
        <v>78</v>
      </c>
      <c r="J51" t="s">
        <v>195</v>
      </c>
      <c r="K51" t="s">
        <v>80</v>
      </c>
      <c r="L51" t="s">
        <v>86</v>
      </c>
      <c r="M51" t="s">
        <v>196</v>
      </c>
      <c r="N51" t="s">
        <v>197</v>
      </c>
      <c r="O51">
        <v>1500</v>
      </c>
      <c r="P51">
        <v>1500</v>
      </c>
      <c r="Q51" t="s">
        <v>198</v>
      </c>
      <c r="R51" t="s">
        <v>199</v>
      </c>
      <c r="S51" s="3">
        <v>45835</v>
      </c>
      <c r="T51" s="4" t="s">
        <v>200</v>
      </c>
      <c r="U51" s="2">
        <v>45835</v>
      </c>
      <c r="V51" s="4" t="s">
        <v>200</v>
      </c>
      <c r="W51" t="s">
        <v>195</v>
      </c>
      <c r="X51" s="3">
        <v>45748</v>
      </c>
      <c r="Y51" s="3">
        <v>45838</v>
      </c>
      <c r="Z51" t="s">
        <v>93</v>
      </c>
      <c r="AA51" t="s">
        <v>93</v>
      </c>
      <c r="AB51" t="s">
        <v>201</v>
      </c>
      <c r="AC51" s="3">
        <v>45861</v>
      </c>
    </row>
    <row r="52" spans="1:29" x14ac:dyDescent="0.25">
      <c r="A52">
        <v>2025</v>
      </c>
      <c r="B52" s="3">
        <v>45748</v>
      </c>
      <c r="C52" s="3">
        <v>45838</v>
      </c>
      <c r="D52" t="s">
        <v>188</v>
      </c>
      <c r="E52" t="s">
        <v>116</v>
      </c>
      <c r="F52" t="s">
        <v>192</v>
      </c>
      <c r="G52" t="s">
        <v>77</v>
      </c>
      <c r="H52" t="s">
        <v>188</v>
      </c>
      <c r="I52" t="s">
        <v>78</v>
      </c>
      <c r="J52" t="s">
        <v>195</v>
      </c>
      <c r="K52" t="s">
        <v>80</v>
      </c>
      <c r="L52" t="s">
        <v>86</v>
      </c>
      <c r="M52" t="s">
        <v>196</v>
      </c>
      <c r="N52" t="s">
        <v>197</v>
      </c>
      <c r="O52">
        <v>1000</v>
      </c>
      <c r="P52">
        <v>1000</v>
      </c>
      <c r="Q52" t="s">
        <v>198</v>
      </c>
      <c r="R52" t="s">
        <v>199</v>
      </c>
      <c r="S52" s="3">
        <v>45817</v>
      </c>
      <c r="T52" s="4" t="s">
        <v>200</v>
      </c>
      <c r="U52" s="2">
        <v>45817</v>
      </c>
      <c r="V52" s="4" t="s">
        <v>200</v>
      </c>
      <c r="W52" t="s">
        <v>195</v>
      </c>
      <c r="X52" s="3">
        <v>45748</v>
      </c>
      <c r="Y52" s="3">
        <v>45838</v>
      </c>
      <c r="Z52" t="s">
        <v>93</v>
      </c>
      <c r="AA52" t="s">
        <v>93</v>
      </c>
      <c r="AB52" t="s">
        <v>201</v>
      </c>
      <c r="AC52" s="3">
        <v>45861</v>
      </c>
    </row>
    <row r="53" spans="1:29" x14ac:dyDescent="0.25">
      <c r="A53">
        <v>2025</v>
      </c>
      <c r="B53" s="3">
        <v>45748</v>
      </c>
      <c r="C53" s="3">
        <v>45838</v>
      </c>
      <c r="D53" t="s">
        <v>193</v>
      </c>
      <c r="E53" t="s">
        <v>194</v>
      </c>
      <c r="F53" t="s">
        <v>101</v>
      </c>
      <c r="G53" t="s">
        <v>77</v>
      </c>
      <c r="H53" t="s">
        <v>193</v>
      </c>
      <c r="I53" t="s">
        <v>78</v>
      </c>
      <c r="J53" t="s">
        <v>195</v>
      </c>
      <c r="K53" t="s">
        <v>80</v>
      </c>
      <c r="L53" t="s">
        <v>86</v>
      </c>
      <c r="M53" t="s">
        <v>196</v>
      </c>
      <c r="N53" t="s">
        <v>197</v>
      </c>
      <c r="O53">
        <v>3500</v>
      </c>
      <c r="P53">
        <v>3500</v>
      </c>
      <c r="Q53" t="s">
        <v>198</v>
      </c>
      <c r="R53" t="s">
        <v>199</v>
      </c>
      <c r="S53" s="3">
        <v>45828</v>
      </c>
      <c r="T53" s="4" t="s">
        <v>200</v>
      </c>
      <c r="U53" s="2">
        <v>45828</v>
      </c>
      <c r="V53" s="4" t="s">
        <v>200</v>
      </c>
      <c r="W53" t="s">
        <v>195</v>
      </c>
      <c r="X53" s="3">
        <v>45748</v>
      </c>
      <c r="Y53" s="3">
        <v>45838</v>
      </c>
      <c r="Z53" t="s">
        <v>93</v>
      </c>
      <c r="AA53" t="s">
        <v>93</v>
      </c>
      <c r="AB53" t="s">
        <v>201</v>
      </c>
      <c r="AC53" s="3">
        <v>45861</v>
      </c>
    </row>
    <row r="54" spans="1:29" x14ac:dyDescent="0.25">
      <c r="A54">
        <v>2025</v>
      </c>
      <c r="B54" s="3">
        <v>45748</v>
      </c>
      <c r="C54" s="3">
        <v>45838</v>
      </c>
      <c r="D54" t="s">
        <v>202</v>
      </c>
      <c r="E54" t="s">
        <v>203</v>
      </c>
      <c r="F54" t="s">
        <v>204</v>
      </c>
      <c r="G54" t="s">
        <v>77</v>
      </c>
      <c r="H54" t="s">
        <v>202</v>
      </c>
      <c r="I54" t="s">
        <v>78</v>
      </c>
      <c r="J54" t="s">
        <v>195</v>
      </c>
      <c r="K54" t="s">
        <v>80</v>
      </c>
      <c r="L54" t="s">
        <v>86</v>
      </c>
      <c r="M54" t="s">
        <v>196</v>
      </c>
      <c r="N54" t="s">
        <v>197</v>
      </c>
      <c r="O54">
        <v>2500</v>
      </c>
      <c r="P54">
        <v>2500</v>
      </c>
      <c r="Q54" t="s">
        <v>198</v>
      </c>
      <c r="R54" t="s">
        <v>340</v>
      </c>
      <c r="S54" s="3">
        <v>45748</v>
      </c>
      <c r="T54" s="4" t="s">
        <v>200</v>
      </c>
      <c r="U54" s="3">
        <v>45748</v>
      </c>
      <c r="V54" s="4" t="s">
        <v>200</v>
      </c>
      <c r="W54" t="s">
        <v>195</v>
      </c>
      <c r="X54" s="3">
        <v>45748</v>
      </c>
      <c r="Y54" s="3">
        <v>45838</v>
      </c>
      <c r="Z54" t="s">
        <v>93</v>
      </c>
      <c r="AA54" t="s">
        <v>93</v>
      </c>
      <c r="AB54" t="s">
        <v>201</v>
      </c>
      <c r="AC54" s="3">
        <v>45861</v>
      </c>
    </row>
    <row r="55" spans="1:29" x14ac:dyDescent="0.25">
      <c r="A55">
        <v>2025</v>
      </c>
      <c r="B55" s="3">
        <v>45748</v>
      </c>
      <c r="C55" s="3">
        <v>45838</v>
      </c>
      <c r="D55" t="s">
        <v>205</v>
      </c>
      <c r="E55" t="s">
        <v>206</v>
      </c>
      <c r="F55" t="s">
        <v>206</v>
      </c>
      <c r="G55" t="s">
        <v>77</v>
      </c>
      <c r="H55" t="s">
        <v>205</v>
      </c>
      <c r="I55" t="s">
        <v>78</v>
      </c>
      <c r="J55" t="s">
        <v>195</v>
      </c>
      <c r="K55" t="s">
        <v>80</v>
      </c>
      <c r="L55" t="s">
        <v>86</v>
      </c>
      <c r="M55" t="s">
        <v>196</v>
      </c>
      <c r="N55" t="s">
        <v>197</v>
      </c>
      <c r="O55">
        <v>4000</v>
      </c>
      <c r="P55">
        <v>4000</v>
      </c>
      <c r="Q55" t="s">
        <v>198</v>
      </c>
      <c r="R55" t="s">
        <v>340</v>
      </c>
      <c r="S55" s="3">
        <v>45748</v>
      </c>
      <c r="T55" s="4" t="s">
        <v>200</v>
      </c>
      <c r="U55" s="3">
        <v>45748</v>
      </c>
      <c r="V55" s="4" t="s">
        <v>200</v>
      </c>
      <c r="W55" t="s">
        <v>195</v>
      </c>
      <c r="X55" s="3">
        <v>45748</v>
      </c>
      <c r="Y55" s="3">
        <v>45838</v>
      </c>
      <c r="Z55" t="s">
        <v>93</v>
      </c>
      <c r="AA55" t="s">
        <v>93</v>
      </c>
      <c r="AB55" t="s">
        <v>201</v>
      </c>
      <c r="AC55" s="3">
        <v>45861</v>
      </c>
    </row>
    <row r="56" spans="1:29" x14ac:dyDescent="0.25">
      <c r="A56">
        <v>2025</v>
      </c>
      <c r="B56" s="3">
        <v>45748</v>
      </c>
      <c r="C56" s="3">
        <v>45838</v>
      </c>
      <c r="D56" t="s">
        <v>207</v>
      </c>
      <c r="E56" t="s">
        <v>206</v>
      </c>
      <c r="F56" t="s">
        <v>208</v>
      </c>
      <c r="G56" t="s">
        <v>76</v>
      </c>
      <c r="H56" t="s">
        <v>207</v>
      </c>
      <c r="I56" t="s">
        <v>78</v>
      </c>
      <c r="J56" t="s">
        <v>195</v>
      </c>
      <c r="K56" t="s">
        <v>80</v>
      </c>
      <c r="L56" t="s">
        <v>86</v>
      </c>
      <c r="M56" t="s">
        <v>196</v>
      </c>
      <c r="N56" t="s">
        <v>197</v>
      </c>
      <c r="O56">
        <v>5000</v>
      </c>
      <c r="P56">
        <v>5000</v>
      </c>
      <c r="Q56" t="s">
        <v>198</v>
      </c>
      <c r="R56" t="s">
        <v>340</v>
      </c>
      <c r="S56" s="3">
        <v>45748</v>
      </c>
      <c r="T56" s="4" t="s">
        <v>200</v>
      </c>
      <c r="U56" s="3">
        <v>45748</v>
      </c>
      <c r="V56" s="4" t="s">
        <v>200</v>
      </c>
      <c r="W56" t="s">
        <v>195</v>
      </c>
      <c r="X56" s="3">
        <v>45748</v>
      </c>
      <c r="Y56" s="3">
        <v>45838</v>
      </c>
      <c r="Z56" t="s">
        <v>93</v>
      </c>
      <c r="AA56" t="s">
        <v>93</v>
      </c>
      <c r="AB56" t="s">
        <v>201</v>
      </c>
      <c r="AC56" s="3">
        <v>45861</v>
      </c>
    </row>
    <row r="57" spans="1:29" x14ac:dyDescent="0.25">
      <c r="A57">
        <v>2025</v>
      </c>
      <c r="B57" s="3">
        <v>45748</v>
      </c>
      <c r="C57" s="3">
        <v>45838</v>
      </c>
      <c r="D57" t="s">
        <v>209</v>
      </c>
      <c r="E57" t="s">
        <v>210</v>
      </c>
      <c r="F57" t="s">
        <v>204</v>
      </c>
      <c r="G57" t="s">
        <v>77</v>
      </c>
      <c r="H57" t="s">
        <v>209</v>
      </c>
      <c r="I57" t="s">
        <v>78</v>
      </c>
      <c r="J57" t="s">
        <v>195</v>
      </c>
      <c r="K57" t="s">
        <v>80</v>
      </c>
      <c r="L57" t="s">
        <v>86</v>
      </c>
      <c r="M57" t="s">
        <v>196</v>
      </c>
      <c r="N57" t="s">
        <v>197</v>
      </c>
      <c r="O57">
        <v>5000</v>
      </c>
      <c r="P57">
        <v>5000</v>
      </c>
      <c r="Q57" t="s">
        <v>198</v>
      </c>
      <c r="R57" t="s">
        <v>340</v>
      </c>
      <c r="S57" s="3">
        <v>45748</v>
      </c>
      <c r="T57" s="4" t="s">
        <v>200</v>
      </c>
      <c r="U57" s="3">
        <v>45748</v>
      </c>
      <c r="V57" s="4" t="s">
        <v>200</v>
      </c>
      <c r="W57" t="s">
        <v>195</v>
      </c>
      <c r="X57" s="3">
        <v>45748</v>
      </c>
      <c r="Y57" s="3">
        <v>45838</v>
      </c>
      <c r="Z57" t="s">
        <v>93</v>
      </c>
      <c r="AA57" t="s">
        <v>93</v>
      </c>
      <c r="AB57" t="s">
        <v>201</v>
      </c>
      <c r="AC57" s="3">
        <v>45861</v>
      </c>
    </row>
    <row r="58" spans="1:29" x14ac:dyDescent="0.25">
      <c r="A58">
        <v>2025</v>
      </c>
      <c r="B58" s="3">
        <v>45748</v>
      </c>
      <c r="C58" s="3">
        <v>45838</v>
      </c>
      <c r="D58" t="s">
        <v>211</v>
      </c>
      <c r="E58" t="s">
        <v>212</v>
      </c>
      <c r="F58" t="s">
        <v>213</v>
      </c>
      <c r="G58" t="s">
        <v>76</v>
      </c>
      <c r="H58" t="s">
        <v>211</v>
      </c>
      <c r="I58" t="s">
        <v>78</v>
      </c>
      <c r="J58" t="s">
        <v>195</v>
      </c>
      <c r="K58" t="s">
        <v>80</v>
      </c>
      <c r="L58" t="s">
        <v>86</v>
      </c>
      <c r="M58" t="s">
        <v>196</v>
      </c>
      <c r="N58" t="s">
        <v>197</v>
      </c>
      <c r="O58">
        <v>2000</v>
      </c>
      <c r="P58">
        <v>2000</v>
      </c>
      <c r="Q58" t="s">
        <v>198</v>
      </c>
      <c r="R58" t="s">
        <v>340</v>
      </c>
      <c r="S58" s="3">
        <v>45748</v>
      </c>
      <c r="T58" s="4" t="s">
        <v>200</v>
      </c>
      <c r="U58" s="3">
        <v>45748</v>
      </c>
      <c r="V58" s="4" t="s">
        <v>200</v>
      </c>
      <c r="W58" t="s">
        <v>195</v>
      </c>
      <c r="X58" s="3">
        <v>45748</v>
      </c>
      <c r="Y58" s="3">
        <v>45838</v>
      </c>
      <c r="Z58" t="s">
        <v>93</v>
      </c>
      <c r="AA58" t="s">
        <v>93</v>
      </c>
      <c r="AB58" t="s">
        <v>201</v>
      </c>
      <c r="AC58" s="3">
        <v>45861</v>
      </c>
    </row>
    <row r="59" spans="1:29" x14ac:dyDescent="0.25">
      <c r="A59">
        <v>2025</v>
      </c>
      <c r="B59" s="3">
        <v>45748</v>
      </c>
      <c r="C59" s="3">
        <v>45838</v>
      </c>
      <c r="D59" t="s">
        <v>214</v>
      </c>
      <c r="E59" t="s">
        <v>212</v>
      </c>
      <c r="F59" t="s">
        <v>215</v>
      </c>
      <c r="G59" t="s">
        <v>77</v>
      </c>
      <c r="H59" t="s">
        <v>214</v>
      </c>
      <c r="I59" t="s">
        <v>78</v>
      </c>
      <c r="J59" t="s">
        <v>195</v>
      </c>
      <c r="K59" t="s">
        <v>80</v>
      </c>
      <c r="L59" t="s">
        <v>86</v>
      </c>
      <c r="M59" t="s">
        <v>196</v>
      </c>
      <c r="N59" t="s">
        <v>197</v>
      </c>
      <c r="O59">
        <v>3000</v>
      </c>
      <c r="P59">
        <v>3000</v>
      </c>
      <c r="Q59" t="s">
        <v>198</v>
      </c>
      <c r="R59" t="s">
        <v>340</v>
      </c>
      <c r="S59" s="3">
        <v>45748</v>
      </c>
      <c r="T59" s="4" t="s">
        <v>200</v>
      </c>
      <c r="U59" s="3">
        <v>45748</v>
      </c>
      <c r="V59" s="4" t="s">
        <v>200</v>
      </c>
      <c r="W59" t="s">
        <v>195</v>
      </c>
      <c r="X59" s="3">
        <v>45748</v>
      </c>
      <c r="Y59" s="3">
        <v>45838</v>
      </c>
      <c r="Z59" t="s">
        <v>93</v>
      </c>
      <c r="AA59" t="s">
        <v>93</v>
      </c>
      <c r="AB59" t="s">
        <v>201</v>
      </c>
      <c r="AC59" s="3">
        <v>45861</v>
      </c>
    </row>
    <row r="60" spans="1:29" x14ac:dyDescent="0.25">
      <c r="A60">
        <v>2025</v>
      </c>
      <c r="B60" s="3">
        <v>45748</v>
      </c>
      <c r="C60" s="3">
        <v>45838</v>
      </c>
      <c r="D60" t="s">
        <v>216</v>
      </c>
      <c r="E60" t="s">
        <v>210</v>
      </c>
      <c r="F60" t="s">
        <v>217</v>
      </c>
      <c r="G60" t="s">
        <v>77</v>
      </c>
      <c r="H60" t="s">
        <v>216</v>
      </c>
      <c r="I60" t="s">
        <v>78</v>
      </c>
      <c r="J60" t="s">
        <v>195</v>
      </c>
      <c r="K60" t="s">
        <v>80</v>
      </c>
      <c r="L60" t="s">
        <v>86</v>
      </c>
      <c r="M60" t="s">
        <v>196</v>
      </c>
      <c r="N60" t="s">
        <v>197</v>
      </c>
      <c r="O60">
        <v>3000</v>
      </c>
      <c r="P60">
        <v>3000</v>
      </c>
      <c r="Q60" t="s">
        <v>198</v>
      </c>
      <c r="R60" t="s">
        <v>340</v>
      </c>
      <c r="S60" s="3">
        <v>45748</v>
      </c>
      <c r="T60" s="4" t="s">
        <v>200</v>
      </c>
      <c r="U60" s="3">
        <v>45748</v>
      </c>
      <c r="V60" s="4" t="s">
        <v>200</v>
      </c>
      <c r="W60" t="s">
        <v>195</v>
      </c>
      <c r="X60" s="3">
        <v>45748</v>
      </c>
      <c r="Y60" s="3">
        <v>45838</v>
      </c>
      <c r="Z60" t="s">
        <v>93</v>
      </c>
      <c r="AA60" t="s">
        <v>93</v>
      </c>
      <c r="AB60" t="s">
        <v>201</v>
      </c>
      <c r="AC60" s="3">
        <v>45861</v>
      </c>
    </row>
    <row r="61" spans="1:29" x14ac:dyDescent="0.25">
      <c r="A61">
        <v>2025</v>
      </c>
      <c r="B61" s="3">
        <v>45748</v>
      </c>
      <c r="C61" s="3">
        <v>45838</v>
      </c>
      <c r="D61" t="s">
        <v>218</v>
      </c>
      <c r="E61" t="s">
        <v>204</v>
      </c>
      <c r="F61" t="s">
        <v>219</v>
      </c>
      <c r="G61" t="s">
        <v>76</v>
      </c>
      <c r="H61" t="s">
        <v>218</v>
      </c>
      <c r="I61" t="s">
        <v>78</v>
      </c>
      <c r="J61" t="s">
        <v>195</v>
      </c>
      <c r="K61" t="s">
        <v>80</v>
      </c>
      <c r="L61" t="s">
        <v>86</v>
      </c>
      <c r="M61" t="s">
        <v>196</v>
      </c>
      <c r="N61" t="s">
        <v>197</v>
      </c>
      <c r="O61">
        <v>3000</v>
      </c>
      <c r="P61">
        <v>3000</v>
      </c>
      <c r="Q61" t="s">
        <v>198</v>
      </c>
      <c r="R61" t="s">
        <v>340</v>
      </c>
      <c r="S61" s="3">
        <v>45748</v>
      </c>
      <c r="T61" s="4" t="s">
        <v>200</v>
      </c>
      <c r="U61" s="3">
        <v>45748</v>
      </c>
      <c r="V61" s="4" t="s">
        <v>200</v>
      </c>
      <c r="W61" t="s">
        <v>195</v>
      </c>
      <c r="X61" s="3">
        <v>45748</v>
      </c>
      <c r="Y61" s="3">
        <v>45838</v>
      </c>
      <c r="Z61" t="s">
        <v>93</v>
      </c>
      <c r="AA61" t="s">
        <v>93</v>
      </c>
      <c r="AB61" t="s">
        <v>201</v>
      </c>
      <c r="AC61" s="3">
        <v>45861</v>
      </c>
    </row>
    <row r="62" spans="1:29" x14ac:dyDescent="0.25">
      <c r="A62">
        <v>2025</v>
      </c>
      <c r="B62" s="3">
        <v>45748</v>
      </c>
      <c r="C62" s="3">
        <v>45838</v>
      </c>
      <c r="D62" t="s">
        <v>220</v>
      </c>
      <c r="E62" t="s">
        <v>215</v>
      </c>
      <c r="F62" t="s">
        <v>221</v>
      </c>
      <c r="G62" t="s">
        <v>77</v>
      </c>
      <c r="H62" t="s">
        <v>220</v>
      </c>
      <c r="I62" t="s">
        <v>78</v>
      </c>
      <c r="J62" t="s">
        <v>195</v>
      </c>
      <c r="K62" t="s">
        <v>80</v>
      </c>
      <c r="L62" t="s">
        <v>86</v>
      </c>
      <c r="M62" t="s">
        <v>196</v>
      </c>
      <c r="N62" t="s">
        <v>197</v>
      </c>
      <c r="O62">
        <v>3000</v>
      </c>
      <c r="P62">
        <v>3000</v>
      </c>
      <c r="Q62" t="s">
        <v>198</v>
      </c>
      <c r="R62" t="s">
        <v>340</v>
      </c>
      <c r="S62" s="3">
        <v>45748</v>
      </c>
      <c r="T62" s="4" t="s">
        <v>200</v>
      </c>
      <c r="U62" s="3">
        <v>45748</v>
      </c>
      <c r="V62" s="4" t="s">
        <v>200</v>
      </c>
      <c r="W62" t="s">
        <v>195</v>
      </c>
      <c r="X62" s="3">
        <v>45748</v>
      </c>
      <c r="Y62" s="3">
        <v>45838</v>
      </c>
      <c r="Z62" t="s">
        <v>93</v>
      </c>
      <c r="AA62" t="s">
        <v>93</v>
      </c>
      <c r="AB62" t="s">
        <v>201</v>
      </c>
      <c r="AC62" s="3">
        <v>45861</v>
      </c>
    </row>
    <row r="63" spans="1:29" x14ac:dyDescent="0.25">
      <c r="A63">
        <v>2025</v>
      </c>
      <c r="B63" s="3">
        <v>45748</v>
      </c>
      <c r="C63" s="3">
        <v>45838</v>
      </c>
      <c r="D63" t="s">
        <v>222</v>
      </c>
      <c r="E63" t="s">
        <v>215</v>
      </c>
      <c r="F63" t="s">
        <v>208</v>
      </c>
      <c r="G63" t="s">
        <v>77</v>
      </c>
      <c r="H63" t="s">
        <v>222</v>
      </c>
      <c r="I63" t="s">
        <v>78</v>
      </c>
      <c r="J63" t="s">
        <v>195</v>
      </c>
      <c r="K63" t="s">
        <v>80</v>
      </c>
      <c r="L63" t="s">
        <v>86</v>
      </c>
      <c r="M63" t="s">
        <v>196</v>
      </c>
      <c r="N63" t="s">
        <v>197</v>
      </c>
      <c r="O63">
        <v>1500</v>
      </c>
      <c r="P63">
        <v>1500</v>
      </c>
      <c r="Q63" t="s">
        <v>198</v>
      </c>
      <c r="R63" t="s">
        <v>340</v>
      </c>
      <c r="S63" s="3">
        <v>45748</v>
      </c>
      <c r="T63" s="4" t="s">
        <v>200</v>
      </c>
      <c r="U63" s="3">
        <v>45748</v>
      </c>
      <c r="V63" s="4" t="s">
        <v>200</v>
      </c>
      <c r="W63" t="s">
        <v>195</v>
      </c>
      <c r="X63" s="3">
        <v>45748</v>
      </c>
      <c r="Y63" s="3">
        <v>45838</v>
      </c>
      <c r="Z63" t="s">
        <v>93</v>
      </c>
      <c r="AA63" t="s">
        <v>93</v>
      </c>
      <c r="AB63" t="s">
        <v>201</v>
      </c>
      <c r="AC63" s="3">
        <v>45861</v>
      </c>
    </row>
    <row r="64" spans="1:29" x14ac:dyDescent="0.25">
      <c r="A64">
        <v>2025</v>
      </c>
      <c r="B64" s="3">
        <v>45748</v>
      </c>
      <c r="C64" s="3">
        <v>45838</v>
      </c>
      <c r="D64" t="s">
        <v>223</v>
      </c>
      <c r="E64" t="s">
        <v>224</v>
      </c>
      <c r="F64" t="s">
        <v>215</v>
      </c>
      <c r="G64" t="s">
        <v>77</v>
      </c>
      <c r="H64" t="s">
        <v>223</v>
      </c>
      <c r="I64" t="s">
        <v>78</v>
      </c>
      <c r="J64" t="s">
        <v>195</v>
      </c>
      <c r="K64" t="s">
        <v>80</v>
      </c>
      <c r="L64" t="s">
        <v>86</v>
      </c>
      <c r="M64" t="s">
        <v>196</v>
      </c>
      <c r="N64" t="s">
        <v>197</v>
      </c>
      <c r="O64">
        <v>1500</v>
      </c>
      <c r="P64">
        <v>1500</v>
      </c>
      <c r="Q64" t="s">
        <v>198</v>
      </c>
      <c r="R64" t="s">
        <v>340</v>
      </c>
      <c r="S64" s="3">
        <v>45748</v>
      </c>
      <c r="T64" s="4" t="s">
        <v>200</v>
      </c>
      <c r="U64" s="3">
        <v>45748</v>
      </c>
      <c r="V64" s="4" t="s">
        <v>200</v>
      </c>
      <c r="W64" t="s">
        <v>195</v>
      </c>
      <c r="X64" s="3">
        <v>45748</v>
      </c>
      <c r="Y64" s="3">
        <v>45838</v>
      </c>
      <c r="Z64" t="s">
        <v>93</v>
      </c>
      <c r="AA64" t="s">
        <v>93</v>
      </c>
      <c r="AB64" t="s">
        <v>201</v>
      </c>
      <c r="AC64" s="3">
        <v>45861</v>
      </c>
    </row>
    <row r="65" spans="1:29" x14ac:dyDescent="0.25">
      <c r="A65">
        <v>2025</v>
      </c>
      <c r="B65" s="3">
        <v>45748</v>
      </c>
      <c r="C65" s="3">
        <v>45838</v>
      </c>
      <c r="D65" t="s">
        <v>225</v>
      </c>
      <c r="E65" t="s">
        <v>224</v>
      </c>
      <c r="F65" t="s">
        <v>215</v>
      </c>
      <c r="G65" t="s">
        <v>77</v>
      </c>
      <c r="H65" t="s">
        <v>225</v>
      </c>
      <c r="I65" t="s">
        <v>78</v>
      </c>
      <c r="J65" t="s">
        <v>195</v>
      </c>
      <c r="K65" t="s">
        <v>80</v>
      </c>
      <c r="L65" t="s">
        <v>86</v>
      </c>
      <c r="M65" t="s">
        <v>196</v>
      </c>
      <c r="N65" t="s">
        <v>197</v>
      </c>
      <c r="O65">
        <v>1500</v>
      </c>
      <c r="P65">
        <v>1500</v>
      </c>
      <c r="Q65" t="s">
        <v>198</v>
      </c>
      <c r="R65" t="s">
        <v>340</v>
      </c>
      <c r="S65" s="3">
        <v>45748</v>
      </c>
      <c r="T65" s="4" t="s">
        <v>200</v>
      </c>
      <c r="U65" s="3">
        <v>45748</v>
      </c>
      <c r="V65" s="4" t="s">
        <v>200</v>
      </c>
      <c r="W65" t="s">
        <v>195</v>
      </c>
      <c r="X65" s="3">
        <v>45748</v>
      </c>
      <c r="Y65" s="3">
        <v>45838</v>
      </c>
      <c r="Z65" t="s">
        <v>93</v>
      </c>
      <c r="AA65" t="s">
        <v>93</v>
      </c>
      <c r="AB65" t="s">
        <v>201</v>
      </c>
      <c r="AC65" s="3">
        <v>45861</v>
      </c>
    </row>
    <row r="66" spans="1:29" x14ac:dyDescent="0.25">
      <c r="A66">
        <v>2025</v>
      </c>
      <c r="B66" s="3">
        <v>45748</v>
      </c>
      <c r="C66" s="3">
        <v>45838</v>
      </c>
      <c r="D66" t="s">
        <v>226</v>
      </c>
      <c r="E66" t="s">
        <v>208</v>
      </c>
      <c r="F66" t="s">
        <v>204</v>
      </c>
      <c r="G66" t="s">
        <v>76</v>
      </c>
      <c r="H66" t="s">
        <v>226</v>
      </c>
      <c r="I66" t="s">
        <v>78</v>
      </c>
      <c r="J66" t="s">
        <v>195</v>
      </c>
      <c r="K66" t="s">
        <v>80</v>
      </c>
      <c r="L66" t="s">
        <v>86</v>
      </c>
      <c r="M66" t="s">
        <v>196</v>
      </c>
      <c r="N66" t="s">
        <v>197</v>
      </c>
      <c r="O66">
        <v>500</v>
      </c>
      <c r="P66">
        <v>500</v>
      </c>
      <c r="Q66" t="s">
        <v>198</v>
      </c>
      <c r="R66" t="s">
        <v>340</v>
      </c>
      <c r="S66" s="3">
        <v>45748</v>
      </c>
      <c r="T66" s="4" t="s">
        <v>200</v>
      </c>
      <c r="U66" s="3">
        <v>45748</v>
      </c>
      <c r="V66" s="4" t="s">
        <v>200</v>
      </c>
      <c r="W66" t="s">
        <v>195</v>
      </c>
      <c r="X66" s="3">
        <v>45748</v>
      </c>
      <c r="Y66" s="3">
        <v>45838</v>
      </c>
      <c r="Z66" t="s">
        <v>93</v>
      </c>
      <c r="AA66" t="s">
        <v>93</v>
      </c>
      <c r="AB66" t="s">
        <v>201</v>
      </c>
      <c r="AC66" s="3">
        <v>45861</v>
      </c>
    </row>
    <row r="67" spans="1:29" x14ac:dyDescent="0.25">
      <c r="A67">
        <v>2025</v>
      </c>
      <c r="B67" s="3">
        <v>45748</v>
      </c>
      <c r="C67" s="3">
        <v>45838</v>
      </c>
      <c r="D67" t="s">
        <v>227</v>
      </c>
      <c r="E67" t="s">
        <v>228</v>
      </c>
      <c r="F67" t="s">
        <v>208</v>
      </c>
      <c r="G67" t="s">
        <v>77</v>
      </c>
      <c r="H67" t="s">
        <v>227</v>
      </c>
      <c r="I67" t="s">
        <v>78</v>
      </c>
      <c r="J67" t="s">
        <v>195</v>
      </c>
      <c r="K67" t="s">
        <v>80</v>
      </c>
      <c r="L67" t="s">
        <v>86</v>
      </c>
      <c r="M67" t="s">
        <v>196</v>
      </c>
      <c r="N67" t="s">
        <v>197</v>
      </c>
      <c r="O67">
        <v>3000</v>
      </c>
      <c r="P67">
        <v>3000</v>
      </c>
      <c r="Q67" t="s">
        <v>198</v>
      </c>
      <c r="R67" t="s">
        <v>340</v>
      </c>
      <c r="S67" s="3">
        <v>45748</v>
      </c>
      <c r="T67" s="4" t="s">
        <v>200</v>
      </c>
      <c r="U67" s="3">
        <v>45748</v>
      </c>
      <c r="V67" s="4" t="s">
        <v>200</v>
      </c>
      <c r="W67" t="s">
        <v>195</v>
      </c>
      <c r="X67" s="3">
        <v>45748</v>
      </c>
      <c r="Y67" s="3">
        <v>45838</v>
      </c>
      <c r="Z67" t="s">
        <v>93</v>
      </c>
      <c r="AA67" t="s">
        <v>93</v>
      </c>
      <c r="AB67" t="s">
        <v>201</v>
      </c>
      <c r="AC67" s="3">
        <v>45861</v>
      </c>
    </row>
    <row r="68" spans="1:29" x14ac:dyDescent="0.25">
      <c r="A68">
        <v>2025</v>
      </c>
      <c r="B68" s="3">
        <v>45748</v>
      </c>
      <c r="C68" s="3">
        <v>45838</v>
      </c>
      <c r="D68" t="s">
        <v>229</v>
      </c>
      <c r="E68" t="s">
        <v>212</v>
      </c>
      <c r="F68" t="s">
        <v>224</v>
      </c>
      <c r="G68" t="s">
        <v>77</v>
      </c>
      <c r="H68" t="s">
        <v>229</v>
      </c>
      <c r="I68" t="s">
        <v>78</v>
      </c>
      <c r="J68" t="s">
        <v>195</v>
      </c>
      <c r="K68" t="s">
        <v>80</v>
      </c>
      <c r="L68" t="s">
        <v>86</v>
      </c>
      <c r="M68" t="s">
        <v>196</v>
      </c>
      <c r="N68" t="s">
        <v>197</v>
      </c>
      <c r="O68">
        <v>30000</v>
      </c>
      <c r="P68">
        <v>30000</v>
      </c>
      <c r="Q68" t="s">
        <v>198</v>
      </c>
      <c r="R68" t="s">
        <v>341</v>
      </c>
      <c r="S68" s="3">
        <v>45748</v>
      </c>
      <c r="T68" s="4" t="s">
        <v>200</v>
      </c>
      <c r="U68" s="3">
        <v>45748</v>
      </c>
      <c r="V68" s="4" t="s">
        <v>200</v>
      </c>
      <c r="W68" t="s">
        <v>195</v>
      </c>
      <c r="X68" s="3">
        <v>45748</v>
      </c>
      <c r="Y68" s="3">
        <v>45838</v>
      </c>
      <c r="Z68" t="s">
        <v>93</v>
      </c>
      <c r="AA68" t="s">
        <v>93</v>
      </c>
      <c r="AB68" t="s">
        <v>201</v>
      </c>
      <c r="AC68" s="3">
        <v>45861</v>
      </c>
    </row>
    <row r="69" spans="1:29" x14ac:dyDescent="0.25">
      <c r="A69">
        <v>2025</v>
      </c>
      <c r="B69" s="3">
        <v>45748</v>
      </c>
      <c r="C69" s="3">
        <v>45838</v>
      </c>
      <c r="D69" t="s">
        <v>230</v>
      </c>
      <c r="E69" t="s">
        <v>231</v>
      </c>
      <c r="F69" t="s">
        <v>228</v>
      </c>
      <c r="G69" t="s">
        <v>77</v>
      </c>
      <c r="H69" t="s">
        <v>230</v>
      </c>
      <c r="I69" t="s">
        <v>78</v>
      </c>
      <c r="J69" t="s">
        <v>195</v>
      </c>
      <c r="K69" t="s">
        <v>80</v>
      </c>
      <c r="L69" t="s">
        <v>86</v>
      </c>
      <c r="M69" t="s">
        <v>196</v>
      </c>
      <c r="N69" t="s">
        <v>197</v>
      </c>
      <c r="O69">
        <v>4000</v>
      </c>
      <c r="P69">
        <v>4000</v>
      </c>
      <c r="Q69" t="s">
        <v>198</v>
      </c>
      <c r="R69" t="s">
        <v>341</v>
      </c>
      <c r="S69" s="3">
        <v>45748</v>
      </c>
      <c r="T69" s="4" t="s">
        <v>200</v>
      </c>
      <c r="U69" s="3">
        <v>45748</v>
      </c>
      <c r="V69" s="4" t="s">
        <v>200</v>
      </c>
      <c r="W69" t="s">
        <v>195</v>
      </c>
      <c r="X69" s="3">
        <v>45748</v>
      </c>
      <c r="Y69" s="3">
        <v>45838</v>
      </c>
      <c r="Z69" t="s">
        <v>93</v>
      </c>
      <c r="AA69" t="s">
        <v>93</v>
      </c>
      <c r="AB69" t="s">
        <v>201</v>
      </c>
      <c r="AC69" s="3">
        <v>45861</v>
      </c>
    </row>
    <row r="70" spans="1:29" x14ac:dyDescent="0.25">
      <c r="A70">
        <v>2025</v>
      </c>
      <c r="B70" s="3">
        <v>45748</v>
      </c>
      <c r="C70" s="3">
        <v>45838</v>
      </c>
      <c r="D70" t="s">
        <v>232</v>
      </c>
      <c r="E70" t="s">
        <v>233</v>
      </c>
      <c r="F70" t="s">
        <v>234</v>
      </c>
      <c r="G70" t="s">
        <v>76</v>
      </c>
      <c r="H70" t="s">
        <v>232</v>
      </c>
      <c r="I70" t="s">
        <v>78</v>
      </c>
      <c r="J70" t="s">
        <v>195</v>
      </c>
      <c r="K70" t="s">
        <v>80</v>
      </c>
      <c r="L70" t="s">
        <v>86</v>
      </c>
      <c r="M70" t="s">
        <v>196</v>
      </c>
      <c r="N70" t="s">
        <v>197</v>
      </c>
      <c r="O70">
        <v>1044</v>
      </c>
      <c r="P70">
        <v>1044</v>
      </c>
      <c r="Q70" t="s">
        <v>198</v>
      </c>
      <c r="R70" t="s">
        <v>341</v>
      </c>
      <c r="S70" s="3">
        <v>45748</v>
      </c>
      <c r="T70" s="4" t="s">
        <v>200</v>
      </c>
      <c r="U70" s="3">
        <v>45748</v>
      </c>
      <c r="V70" s="4" t="s">
        <v>200</v>
      </c>
      <c r="W70" t="s">
        <v>195</v>
      </c>
      <c r="X70" s="3">
        <v>45748</v>
      </c>
      <c r="Y70" s="3">
        <v>45838</v>
      </c>
      <c r="Z70" t="s">
        <v>93</v>
      </c>
      <c r="AA70" t="s">
        <v>93</v>
      </c>
      <c r="AB70" t="s">
        <v>201</v>
      </c>
      <c r="AC70" s="3">
        <v>45861</v>
      </c>
    </row>
    <row r="71" spans="1:29" x14ac:dyDescent="0.25">
      <c r="A71">
        <v>2025</v>
      </c>
      <c r="B71" s="3">
        <v>45748</v>
      </c>
      <c r="C71" s="3">
        <v>45838</v>
      </c>
      <c r="D71" t="s">
        <v>235</v>
      </c>
      <c r="E71" t="s">
        <v>236</v>
      </c>
      <c r="F71" t="s">
        <v>210</v>
      </c>
      <c r="G71" t="s">
        <v>77</v>
      </c>
      <c r="H71" t="s">
        <v>235</v>
      </c>
      <c r="I71" t="s">
        <v>78</v>
      </c>
      <c r="J71" t="s">
        <v>195</v>
      </c>
      <c r="K71" t="s">
        <v>80</v>
      </c>
      <c r="L71" t="s">
        <v>86</v>
      </c>
      <c r="M71" t="s">
        <v>196</v>
      </c>
      <c r="N71" t="s">
        <v>197</v>
      </c>
      <c r="O71">
        <v>500</v>
      </c>
      <c r="P71">
        <v>500</v>
      </c>
      <c r="Q71" t="s">
        <v>198</v>
      </c>
      <c r="R71" t="s">
        <v>199</v>
      </c>
      <c r="S71" s="3">
        <v>45748</v>
      </c>
      <c r="T71" s="4" t="s">
        <v>200</v>
      </c>
      <c r="U71" s="3">
        <v>45748</v>
      </c>
      <c r="V71" s="4" t="s">
        <v>200</v>
      </c>
      <c r="W71" t="s">
        <v>195</v>
      </c>
      <c r="X71" s="3">
        <v>45748</v>
      </c>
      <c r="Y71" s="3">
        <v>45838</v>
      </c>
      <c r="Z71" t="s">
        <v>93</v>
      </c>
      <c r="AA71" t="s">
        <v>93</v>
      </c>
      <c r="AB71" t="s">
        <v>201</v>
      </c>
      <c r="AC71" s="3">
        <v>45861</v>
      </c>
    </row>
    <row r="72" spans="1:29" x14ac:dyDescent="0.25">
      <c r="A72">
        <v>2025</v>
      </c>
      <c r="B72" s="3">
        <v>45748</v>
      </c>
      <c r="C72" s="3">
        <v>45838</v>
      </c>
      <c r="D72" t="s">
        <v>237</v>
      </c>
      <c r="E72" t="s">
        <v>204</v>
      </c>
      <c r="F72" t="s">
        <v>212</v>
      </c>
      <c r="G72" t="s">
        <v>76</v>
      </c>
      <c r="H72" t="s">
        <v>237</v>
      </c>
      <c r="I72" t="s">
        <v>78</v>
      </c>
      <c r="J72" t="s">
        <v>195</v>
      </c>
      <c r="K72" t="s">
        <v>80</v>
      </c>
      <c r="L72" t="s">
        <v>86</v>
      </c>
      <c r="M72" t="s">
        <v>196</v>
      </c>
      <c r="N72" t="s">
        <v>197</v>
      </c>
      <c r="O72">
        <v>2000</v>
      </c>
      <c r="P72">
        <v>2000</v>
      </c>
      <c r="Q72" t="s">
        <v>198</v>
      </c>
      <c r="R72" t="s">
        <v>199</v>
      </c>
      <c r="S72" s="3">
        <v>45748</v>
      </c>
      <c r="T72" s="4" t="s">
        <v>200</v>
      </c>
      <c r="U72" s="3">
        <v>45748</v>
      </c>
      <c r="V72" s="4" t="s">
        <v>200</v>
      </c>
      <c r="W72" t="s">
        <v>195</v>
      </c>
      <c r="X72" s="3">
        <v>45748</v>
      </c>
      <c r="Y72" s="3">
        <v>45838</v>
      </c>
      <c r="Z72" t="s">
        <v>93</v>
      </c>
      <c r="AA72" t="s">
        <v>93</v>
      </c>
      <c r="AB72" t="s">
        <v>201</v>
      </c>
      <c r="AC72" s="3">
        <v>45861</v>
      </c>
    </row>
    <row r="73" spans="1:29" x14ac:dyDescent="0.25">
      <c r="A73">
        <v>2025</v>
      </c>
      <c r="B73" s="3">
        <v>45748</v>
      </c>
      <c r="C73" s="3">
        <v>45838</v>
      </c>
      <c r="D73" t="s">
        <v>238</v>
      </c>
      <c r="E73" t="s">
        <v>239</v>
      </c>
      <c r="F73" t="s">
        <v>224</v>
      </c>
      <c r="G73" t="s">
        <v>76</v>
      </c>
      <c r="H73" t="s">
        <v>238</v>
      </c>
      <c r="I73" t="s">
        <v>78</v>
      </c>
      <c r="J73" t="s">
        <v>195</v>
      </c>
      <c r="K73" t="s">
        <v>80</v>
      </c>
      <c r="L73" t="s">
        <v>86</v>
      </c>
      <c r="M73" t="s">
        <v>196</v>
      </c>
      <c r="N73" t="s">
        <v>197</v>
      </c>
      <c r="O73">
        <v>440</v>
      </c>
      <c r="P73">
        <v>440</v>
      </c>
      <c r="Q73" t="s">
        <v>198</v>
      </c>
      <c r="R73" t="s">
        <v>341</v>
      </c>
      <c r="S73" s="3">
        <v>45748</v>
      </c>
      <c r="T73" s="4" t="s">
        <v>200</v>
      </c>
      <c r="U73" s="3">
        <v>45748</v>
      </c>
      <c r="V73" s="4" t="s">
        <v>200</v>
      </c>
      <c r="W73" t="s">
        <v>195</v>
      </c>
      <c r="X73" s="3">
        <v>45748</v>
      </c>
      <c r="Y73" s="3">
        <v>45838</v>
      </c>
      <c r="Z73" t="s">
        <v>93</v>
      </c>
      <c r="AA73" t="s">
        <v>93</v>
      </c>
      <c r="AB73" t="s">
        <v>201</v>
      </c>
      <c r="AC73" s="3">
        <v>45861</v>
      </c>
    </row>
    <row r="74" spans="1:29" x14ac:dyDescent="0.25">
      <c r="A74">
        <v>2025</v>
      </c>
      <c r="B74" s="3">
        <v>45748</v>
      </c>
      <c r="C74" s="3">
        <v>45838</v>
      </c>
      <c r="D74" t="s">
        <v>240</v>
      </c>
      <c r="E74" t="s">
        <v>204</v>
      </c>
      <c r="F74" t="s">
        <v>210</v>
      </c>
      <c r="G74" t="s">
        <v>76</v>
      </c>
      <c r="H74" t="s">
        <v>240</v>
      </c>
      <c r="I74" t="s">
        <v>78</v>
      </c>
      <c r="J74" t="s">
        <v>195</v>
      </c>
      <c r="K74" t="s">
        <v>80</v>
      </c>
      <c r="L74" t="s">
        <v>86</v>
      </c>
      <c r="M74" t="s">
        <v>196</v>
      </c>
      <c r="N74" t="s">
        <v>197</v>
      </c>
      <c r="O74">
        <v>2000</v>
      </c>
      <c r="P74">
        <v>2000</v>
      </c>
      <c r="Q74" t="s">
        <v>198</v>
      </c>
      <c r="R74" t="s">
        <v>341</v>
      </c>
      <c r="S74" s="3">
        <v>45748</v>
      </c>
      <c r="T74" s="4" t="s">
        <v>200</v>
      </c>
      <c r="U74" s="3">
        <v>45748</v>
      </c>
      <c r="V74" s="4" t="s">
        <v>200</v>
      </c>
      <c r="W74" t="s">
        <v>195</v>
      </c>
      <c r="X74" s="3">
        <v>45748</v>
      </c>
      <c r="Y74" s="3">
        <v>45838</v>
      </c>
      <c r="Z74" t="s">
        <v>93</v>
      </c>
      <c r="AA74" t="s">
        <v>93</v>
      </c>
      <c r="AB74" t="s">
        <v>201</v>
      </c>
      <c r="AC74" s="3">
        <v>45861</v>
      </c>
    </row>
    <row r="75" spans="1:29" x14ac:dyDescent="0.25">
      <c r="A75">
        <v>2025</v>
      </c>
      <c r="B75" s="3">
        <v>45748</v>
      </c>
      <c r="C75" s="3">
        <v>45838</v>
      </c>
      <c r="D75" t="s">
        <v>241</v>
      </c>
      <c r="E75" t="s">
        <v>212</v>
      </c>
      <c r="F75" t="s">
        <v>242</v>
      </c>
      <c r="G75" t="s">
        <v>76</v>
      </c>
      <c r="H75" t="s">
        <v>241</v>
      </c>
      <c r="I75" t="s">
        <v>78</v>
      </c>
      <c r="J75" t="s">
        <v>195</v>
      </c>
      <c r="K75" t="s">
        <v>80</v>
      </c>
      <c r="L75" t="s">
        <v>86</v>
      </c>
      <c r="M75" t="s">
        <v>196</v>
      </c>
      <c r="N75" t="s">
        <v>197</v>
      </c>
      <c r="O75">
        <v>7054</v>
      </c>
      <c r="P75">
        <v>7054</v>
      </c>
      <c r="Q75" t="s">
        <v>198</v>
      </c>
      <c r="R75" t="s">
        <v>199</v>
      </c>
      <c r="S75" s="3">
        <v>45748</v>
      </c>
      <c r="T75" s="4" t="s">
        <v>200</v>
      </c>
      <c r="U75" s="3">
        <v>45748</v>
      </c>
      <c r="V75" s="4" t="s">
        <v>200</v>
      </c>
      <c r="W75" t="s">
        <v>195</v>
      </c>
      <c r="X75" s="3">
        <v>45748</v>
      </c>
      <c r="Y75" s="3">
        <v>45838</v>
      </c>
      <c r="Z75" t="s">
        <v>93</v>
      </c>
      <c r="AA75" t="s">
        <v>93</v>
      </c>
      <c r="AB75" t="s">
        <v>201</v>
      </c>
      <c r="AC75" s="3">
        <v>45861</v>
      </c>
    </row>
    <row r="76" spans="1:29" x14ac:dyDescent="0.25">
      <c r="A76">
        <v>2025</v>
      </c>
      <c r="B76" s="3">
        <v>45748</v>
      </c>
      <c r="C76" s="3">
        <v>45838</v>
      </c>
      <c r="D76" t="s">
        <v>243</v>
      </c>
      <c r="E76" t="s">
        <v>212</v>
      </c>
      <c r="F76" t="s">
        <v>242</v>
      </c>
      <c r="G76" t="s">
        <v>76</v>
      </c>
      <c r="H76" t="s">
        <v>243</v>
      </c>
      <c r="I76" t="s">
        <v>78</v>
      </c>
      <c r="J76" t="s">
        <v>195</v>
      </c>
      <c r="K76" t="s">
        <v>80</v>
      </c>
      <c r="L76" t="s">
        <v>86</v>
      </c>
      <c r="M76" t="s">
        <v>196</v>
      </c>
      <c r="N76" t="s">
        <v>197</v>
      </c>
      <c r="O76">
        <v>4000</v>
      </c>
      <c r="P76">
        <v>4000</v>
      </c>
      <c r="Q76" t="s">
        <v>198</v>
      </c>
      <c r="R76" t="s">
        <v>199</v>
      </c>
      <c r="S76" s="3">
        <v>45748</v>
      </c>
      <c r="T76" s="4" t="s">
        <v>200</v>
      </c>
      <c r="U76" s="3">
        <v>45748</v>
      </c>
      <c r="V76" s="4" t="s">
        <v>200</v>
      </c>
      <c r="W76" t="s">
        <v>195</v>
      </c>
      <c r="X76" s="3">
        <v>45748</v>
      </c>
      <c r="Y76" s="3">
        <v>45838</v>
      </c>
      <c r="Z76" t="s">
        <v>93</v>
      </c>
      <c r="AA76" t="s">
        <v>93</v>
      </c>
      <c r="AB76" t="s">
        <v>201</v>
      </c>
      <c r="AC76" s="3">
        <v>45861</v>
      </c>
    </row>
    <row r="77" spans="1:29" x14ac:dyDescent="0.25">
      <c r="A77">
        <v>2025</v>
      </c>
      <c r="B77" s="3">
        <v>45748</v>
      </c>
      <c r="C77" s="3">
        <v>45838</v>
      </c>
      <c r="D77" t="s">
        <v>244</v>
      </c>
      <c r="E77" t="s">
        <v>239</v>
      </c>
      <c r="F77" t="s">
        <v>242</v>
      </c>
      <c r="G77" t="s">
        <v>77</v>
      </c>
      <c r="H77" t="s">
        <v>244</v>
      </c>
      <c r="I77" t="s">
        <v>78</v>
      </c>
      <c r="J77" t="s">
        <v>195</v>
      </c>
      <c r="K77" t="s">
        <v>80</v>
      </c>
      <c r="L77" t="s">
        <v>86</v>
      </c>
      <c r="M77" t="s">
        <v>196</v>
      </c>
      <c r="N77" t="s">
        <v>197</v>
      </c>
      <c r="O77">
        <v>5600</v>
      </c>
      <c r="P77">
        <v>5600</v>
      </c>
      <c r="Q77" t="s">
        <v>198</v>
      </c>
      <c r="R77" t="s">
        <v>199</v>
      </c>
      <c r="S77" s="3">
        <v>45748</v>
      </c>
      <c r="T77" s="4" t="s">
        <v>200</v>
      </c>
      <c r="U77" s="3">
        <v>45748</v>
      </c>
      <c r="V77" s="4" t="s">
        <v>200</v>
      </c>
      <c r="W77" t="s">
        <v>195</v>
      </c>
      <c r="X77" s="3">
        <v>45748</v>
      </c>
      <c r="Y77" s="3">
        <v>45838</v>
      </c>
      <c r="Z77" t="s">
        <v>93</v>
      </c>
      <c r="AA77" t="s">
        <v>93</v>
      </c>
      <c r="AB77" t="s">
        <v>201</v>
      </c>
      <c r="AC77" s="3">
        <v>45861</v>
      </c>
    </row>
    <row r="78" spans="1:29" x14ac:dyDescent="0.25">
      <c r="A78">
        <v>2025</v>
      </c>
      <c r="B78" s="3">
        <v>45748</v>
      </c>
      <c r="C78" s="3">
        <v>45838</v>
      </c>
      <c r="D78" t="s">
        <v>245</v>
      </c>
      <c r="E78" t="s">
        <v>208</v>
      </c>
      <c r="F78" t="s">
        <v>228</v>
      </c>
      <c r="G78" t="s">
        <v>77</v>
      </c>
      <c r="H78" t="s">
        <v>245</v>
      </c>
      <c r="I78" t="s">
        <v>78</v>
      </c>
      <c r="J78" t="s">
        <v>195</v>
      </c>
      <c r="K78" t="s">
        <v>80</v>
      </c>
      <c r="L78" t="s">
        <v>86</v>
      </c>
      <c r="M78" t="s">
        <v>196</v>
      </c>
      <c r="N78" t="s">
        <v>197</v>
      </c>
      <c r="O78">
        <v>2000</v>
      </c>
      <c r="P78">
        <v>2000</v>
      </c>
      <c r="Q78" t="s">
        <v>198</v>
      </c>
      <c r="R78" t="s">
        <v>199</v>
      </c>
      <c r="S78" s="3">
        <v>45748</v>
      </c>
      <c r="T78" s="4" t="s">
        <v>200</v>
      </c>
      <c r="U78" s="3">
        <v>45748</v>
      </c>
      <c r="V78" s="4" t="s">
        <v>200</v>
      </c>
      <c r="W78" t="s">
        <v>195</v>
      </c>
      <c r="X78" s="3">
        <v>45748</v>
      </c>
      <c r="Y78" s="3">
        <v>45838</v>
      </c>
      <c r="Z78" t="s">
        <v>93</v>
      </c>
      <c r="AA78" t="s">
        <v>93</v>
      </c>
      <c r="AB78" t="s">
        <v>201</v>
      </c>
      <c r="AC78" s="3">
        <v>45861</v>
      </c>
    </row>
    <row r="79" spans="1:29" x14ac:dyDescent="0.25">
      <c r="A79">
        <v>2025</v>
      </c>
      <c r="B79" s="3">
        <v>45748</v>
      </c>
      <c r="C79" s="3">
        <v>45838</v>
      </c>
      <c r="D79" t="s">
        <v>246</v>
      </c>
      <c r="E79" t="s">
        <v>212</v>
      </c>
      <c r="F79" t="s">
        <v>247</v>
      </c>
      <c r="G79" t="s">
        <v>77</v>
      </c>
      <c r="H79" t="s">
        <v>246</v>
      </c>
      <c r="I79" t="s">
        <v>78</v>
      </c>
      <c r="J79" t="s">
        <v>195</v>
      </c>
      <c r="K79" t="s">
        <v>80</v>
      </c>
      <c r="L79" t="s">
        <v>86</v>
      </c>
      <c r="M79" t="s">
        <v>196</v>
      </c>
      <c r="N79" t="s">
        <v>197</v>
      </c>
      <c r="O79">
        <v>3000</v>
      </c>
      <c r="P79">
        <v>3000</v>
      </c>
      <c r="Q79" t="s">
        <v>198</v>
      </c>
      <c r="R79" t="s">
        <v>199</v>
      </c>
      <c r="S79" s="3">
        <v>45748</v>
      </c>
      <c r="T79" s="4" t="s">
        <v>200</v>
      </c>
      <c r="U79" s="3">
        <v>45748</v>
      </c>
      <c r="V79" s="4" t="s">
        <v>200</v>
      </c>
      <c r="W79" t="s">
        <v>195</v>
      </c>
      <c r="X79" s="3">
        <v>45748</v>
      </c>
      <c r="Y79" s="3">
        <v>45838</v>
      </c>
      <c r="Z79" t="s">
        <v>93</v>
      </c>
      <c r="AA79" t="s">
        <v>93</v>
      </c>
      <c r="AB79" t="s">
        <v>201</v>
      </c>
      <c r="AC79" s="3">
        <v>45861</v>
      </c>
    </row>
    <row r="80" spans="1:29" x14ac:dyDescent="0.25">
      <c r="A80">
        <v>2025</v>
      </c>
      <c r="B80" s="3">
        <v>45748</v>
      </c>
      <c r="C80" s="3">
        <v>45838</v>
      </c>
      <c r="D80" t="s">
        <v>248</v>
      </c>
      <c r="E80" t="s">
        <v>217</v>
      </c>
      <c r="F80" t="s">
        <v>219</v>
      </c>
      <c r="G80" t="s">
        <v>77</v>
      </c>
      <c r="H80" t="s">
        <v>248</v>
      </c>
      <c r="I80" t="s">
        <v>78</v>
      </c>
      <c r="J80" t="s">
        <v>195</v>
      </c>
      <c r="K80" t="s">
        <v>80</v>
      </c>
      <c r="L80" t="s">
        <v>86</v>
      </c>
      <c r="M80" t="s">
        <v>196</v>
      </c>
      <c r="N80" t="s">
        <v>197</v>
      </c>
      <c r="O80">
        <v>1000</v>
      </c>
      <c r="P80">
        <v>1000</v>
      </c>
      <c r="Q80" t="s">
        <v>198</v>
      </c>
      <c r="R80" t="s">
        <v>199</v>
      </c>
      <c r="S80" s="3">
        <v>45748</v>
      </c>
      <c r="T80" s="4" t="s">
        <v>200</v>
      </c>
      <c r="U80" s="3">
        <v>45748</v>
      </c>
      <c r="V80" s="4" t="s">
        <v>200</v>
      </c>
      <c r="W80" t="s">
        <v>195</v>
      </c>
      <c r="X80" s="3">
        <v>45748</v>
      </c>
      <c r="Y80" s="3">
        <v>45838</v>
      </c>
      <c r="Z80" t="s">
        <v>93</v>
      </c>
      <c r="AA80" t="s">
        <v>93</v>
      </c>
      <c r="AB80" t="s">
        <v>201</v>
      </c>
      <c r="AC80" s="3">
        <v>45861</v>
      </c>
    </row>
    <row r="81" spans="1:29" x14ac:dyDescent="0.25">
      <c r="A81">
        <v>2025</v>
      </c>
      <c r="B81" s="3">
        <v>45748</v>
      </c>
      <c r="C81" s="3">
        <v>45838</v>
      </c>
      <c r="D81" t="s">
        <v>249</v>
      </c>
      <c r="E81" t="s">
        <v>236</v>
      </c>
      <c r="F81" t="s">
        <v>224</v>
      </c>
      <c r="G81" t="s">
        <v>77</v>
      </c>
      <c r="H81" t="s">
        <v>249</v>
      </c>
      <c r="I81" t="s">
        <v>78</v>
      </c>
      <c r="J81" t="s">
        <v>195</v>
      </c>
      <c r="K81" t="s">
        <v>80</v>
      </c>
      <c r="L81" t="s">
        <v>86</v>
      </c>
      <c r="M81" t="s">
        <v>196</v>
      </c>
      <c r="N81" t="s">
        <v>197</v>
      </c>
      <c r="O81">
        <v>1800</v>
      </c>
      <c r="P81">
        <v>1800</v>
      </c>
      <c r="Q81" t="s">
        <v>198</v>
      </c>
      <c r="R81" t="s">
        <v>199</v>
      </c>
      <c r="S81" s="3">
        <v>45748</v>
      </c>
      <c r="T81" s="4" t="s">
        <v>200</v>
      </c>
      <c r="U81" s="3">
        <v>45748</v>
      </c>
      <c r="V81" s="4" t="s">
        <v>200</v>
      </c>
      <c r="W81" t="s">
        <v>195</v>
      </c>
      <c r="X81" s="3">
        <v>45748</v>
      </c>
      <c r="Y81" s="3">
        <v>45838</v>
      </c>
      <c r="Z81" t="s">
        <v>93</v>
      </c>
      <c r="AA81" t="s">
        <v>93</v>
      </c>
      <c r="AB81" t="s">
        <v>201</v>
      </c>
      <c r="AC81" s="3">
        <v>45861</v>
      </c>
    </row>
    <row r="82" spans="1:29" x14ac:dyDescent="0.25">
      <c r="A82">
        <v>2025</v>
      </c>
      <c r="B82" s="3">
        <v>45748</v>
      </c>
      <c r="C82" s="3">
        <v>45838</v>
      </c>
      <c r="D82" t="s">
        <v>250</v>
      </c>
      <c r="E82" t="s">
        <v>208</v>
      </c>
      <c r="F82" t="s">
        <v>210</v>
      </c>
      <c r="G82" t="s">
        <v>76</v>
      </c>
      <c r="H82" t="s">
        <v>250</v>
      </c>
      <c r="I82" t="s">
        <v>78</v>
      </c>
      <c r="J82" t="s">
        <v>195</v>
      </c>
      <c r="K82" t="s">
        <v>80</v>
      </c>
      <c r="L82" t="s">
        <v>86</v>
      </c>
      <c r="M82" t="s">
        <v>196</v>
      </c>
      <c r="N82" t="s">
        <v>197</v>
      </c>
      <c r="O82">
        <v>2000</v>
      </c>
      <c r="P82">
        <v>2000</v>
      </c>
      <c r="Q82" t="s">
        <v>198</v>
      </c>
      <c r="R82" t="s">
        <v>199</v>
      </c>
      <c r="S82" s="3">
        <v>45748</v>
      </c>
      <c r="T82" s="4" t="s">
        <v>200</v>
      </c>
      <c r="U82" s="3">
        <v>45748</v>
      </c>
      <c r="V82" s="4" t="s">
        <v>200</v>
      </c>
      <c r="W82" t="s">
        <v>195</v>
      </c>
      <c r="X82" s="3">
        <v>45748</v>
      </c>
      <c r="Y82" s="3">
        <v>45838</v>
      </c>
      <c r="Z82" t="s">
        <v>93</v>
      </c>
      <c r="AA82" t="s">
        <v>93</v>
      </c>
      <c r="AB82" t="s">
        <v>201</v>
      </c>
      <c r="AC82" s="3">
        <v>45861</v>
      </c>
    </row>
    <row r="83" spans="1:29" x14ac:dyDescent="0.25">
      <c r="A83">
        <v>2025</v>
      </c>
      <c r="B83" s="3">
        <v>45748</v>
      </c>
      <c r="C83" s="3">
        <v>45838</v>
      </c>
      <c r="D83" t="s">
        <v>251</v>
      </c>
      <c r="E83" t="s">
        <v>224</v>
      </c>
      <c r="F83" t="s">
        <v>204</v>
      </c>
      <c r="G83" t="s">
        <v>77</v>
      </c>
      <c r="H83" t="s">
        <v>251</v>
      </c>
      <c r="I83" t="s">
        <v>78</v>
      </c>
      <c r="J83" t="s">
        <v>195</v>
      </c>
      <c r="K83" t="s">
        <v>80</v>
      </c>
      <c r="L83" t="s">
        <v>86</v>
      </c>
      <c r="M83" t="s">
        <v>196</v>
      </c>
      <c r="N83" t="s">
        <v>197</v>
      </c>
      <c r="O83">
        <v>3500</v>
      </c>
      <c r="P83">
        <v>3500</v>
      </c>
      <c r="Q83" t="s">
        <v>198</v>
      </c>
      <c r="R83" t="s">
        <v>199</v>
      </c>
      <c r="S83" s="3">
        <v>45748</v>
      </c>
      <c r="T83" s="4" t="s">
        <v>200</v>
      </c>
      <c r="U83" s="3">
        <v>45748</v>
      </c>
      <c r="V83" s="4" t="s">
        <v>200</v>
      </c>
      <c r="W83" t="s">
        <v>195</v>
      </c>
      <c r="X83" s="3">
        <v>45748</v>
      </c>
      <c r="Y83" s="3">
        <v>45838</v>
      </c>
      <c r="Z83" t="s">
        <v>93</v>
      </c>
      <c r="AA83" t="s">
        <v>93</v>
      </c>
      <c r="AB83" t="s">
        <v>201</v>
      </c>
      <c r="AC83" s="3">
        <v>45861</v>
      </c>
    </row>
    <row r="84" spans="1:29" x14ac:dyDescent="0.25">
      <c r="A84">
        <v>2025</v>
      </c>
      <c r="B84" s="3">
        <v>45748</v>
      </c>
      <c r="C84" s="3">
        <v>45838</v>
      </c>
      <c r="D84" t="s">
        <v>252</v>
      </c>
      <c r="E84" t="s">
        <v>210</v>
      </c>
      <c r="F84" t="s">
        <v>231</v>
      </c>
      <c r="G84" t="s">
        <v>76</v>
      </c>
      <c r="H84" t="s">
        <v>252</v>
      </c>
      <c r="I84" t="s">
        <v>78</v>
      </c>
      <c r="J84" t="s">
        <v>195</v>
      </c>
      <c r="K84" t="s">
        <v>80</v>
      </c>
      <c r="L84" t="s">
        <v>86</v>
      </c>
      <c r="M84" t="s">
        <v>196</v>
      </c>
      <c r="N84" t="s">
        <v>197</v>
      </c>
      <c r="O84">
        <v>3000</v>
      </c>
      <c r="P84">
        <v>3000</v>
      </c>
      <c r="Q84" t="s">
        <v>198</v>
      </c>
      <c r="R84" t="s">
        <v>199</v>
      </c>
      <c r="S84" s="3">
        <v>45748</v>
      </c>
      <c r="T84" s="4" t="s">
        <v>200</v>
      </c>
      <c r="U84" s="3">
        <v>45748</v>
      </c>
      <c r="V84" s="4" t="s">
        <v>200</v>
      </c>
      <c r="W84" t="s">
        <v>195</v>
      </c>
      <c r="X84" s="3">
        <v>45748</v>
      </c>
      <c r="Y84" s="3">
        <v>45838</v>
      </c>
      <c r="Z84" t="s">
        <v>93</v>
      </c>
      <c r="AA84" t="s">
        <v>93</v>
      </c>
      <c r="AB84" t="s">
        <v>201</v>
      </c>
      <c r="AC84" s="3">
        <v>45861</v>
      </c>
    </row>
    <row r="85" spans="1:29" x14ac:dyDescent="0.25">
      <c r="A85">
        <v>2025</v>
      </c>
      <c r="B85" s="3">
        <v>45748</v>
      </c>
      <c r="C85" s="3">
        <v>45838</v>
      </c>
      <c r="D85" t="s">
        <v>253</v>
      </c>
      <c r="E85" t="s">
        <v>208</v>
      </c>
      <c r="F85" t="s">
        <v>254</v>
      </c>
      <c r="G85" t="s">
        <v>76</v>
      </c>
      <c r="H85" t="s">
        <v>253</v>
      </c>
      <c r="I85" t="s">
        <v>78</v>
      </c>
      <c r="J85" t="s">
        <v>195</v>
      </c>
      <c r="K85" t="s">
        <v>80</v>
      </c>
      <c r="L85" t="s">
        <v>86</v>
      </c>
      <c r="M85" t="s">
        <v>196</v>
      </c>
      <c r="N85" t="s">
        <v>197</v>
      </c>
      <c r="O85">
        <v>7200</v>
      </c>
      <c r="P85">
        <v>7200</v>
      </c>
      <c r="Q85" t="s">
        <v>198</v>
      </c>
      <c r="R85" t="s">
        <v>199</v>
      </c>
      <c r="S85" s="3">
        <v>45748</v>
      </c>
      <c r="T85" s="4" t="s">
        <v>200</v>
      </c>
      <c r="U85" s="3">
        <v>45748</v>
      </c>
      <c r="V85" s="4" t="s">
        <v>200</v>
      </c>
      <c r="W85" t="s">
        <v>195</v>
      </c>
      <c r="X85" s="3">
        <v>45748</v>
      </c>
      <c r="Y85" s="3">
        <v>45838</v>
      </c>
      <c r="Z85" t="s">
        <v>93</v>
      </c>
      <c r="AA85" t="s">
        <v>93</v>
      </c>
      <c r="AB85" t="s">
        <v>201</v>
      </c>
      <c r="AC85" s="3">
        <v>45861</v>
      </c>
    </row>
    <row r="86" spans="1:29" x14ac:dyDescent="0.25">
      <c r="A86">
        <v>2025</v>
      </c>
      <c r="B86" s="3">
        <v>45748</v>
      </c>
      <c r="C86" s="3">
        <v>45838</v>
      </c>
      <c r="D86" t="s">
        <v>255</v>
      </c>
      <c r="E86" t="s">
        <v>212</v>
      </c>
      <c r="F86" t="s">
        <v>221</v>
      </c>
      <c r="G86" t="s">
        <v>76</v>
      </c>
      <c r="H86" t="s">
        <v>255</v>
      </c>
      <c r="I86" t="s">
        <v>78</v>
      </c>
      <c r="J86" t="s">
        <v>195</v>
      </c>
      <c r="K86" t="s">
        <v>80</v>
      </c>
      <c r="L86" t="s">
        <v>86</v>
      </c>
      <c r="M86" t="s">
        <v>196</v>
      </c>
      <c r="N86" t="s">
        <v>197</v>
      </c>
      <c r="O86">
        <v>7200</v>
      </c>
      <c r="P86">
        <v>7200</v>
      </c>
      <c r="Q86" t="s">
        <v>198</v>
      </c>
      <c r="R86" t="s">
        <v>199</v>
      </c>
      <c r="S86" s="3">
        <v>45748</v>
      </c>
      <c r="T86" s="4" t="s">
        <v>200</v>
      </c>
      <c r="U86" s="3">
        <v>45748</v>
      </c>
      <c r="V86" s="4" t="s">
        <v>200</v>
      </c>
      <c r="W86" t="s">
        <v>195</v>
      </c>
      <c r="X86" s="3">
        <v>45748</v>
      </c>
      <c r="Y86" s="3">
        <v>45838</v>
      </c>
      <c r="Z86" t="s">
        <v>93</v>
      </c>
      <c r="AA86" t="s">
        <v>93</v>
      </c>
      <c r="AB86" t="s">
        <v>201</v>
      </c>
      <c r="AC86" s="3">
        <v>45861</v>
      </c>
    </row>
    <row r="87" spans="1:29" x14ac:dyDescent="0.25">
      <c r="A87">
        <v>2025</v>
      </c>
      <c r="B87" s="3">
        <v>45748</v>
      </c>
      <c r="C87" s="3">
        <v>45838</v>
      </c>
      <c r="D87" t="s">
        <v>256</v>
      </c>
      <c r="E87" t="s">
        <v>208</v>
      </c>
      <c r="F87" t="s">
        <v>208</v>
      </c>
      <c r="G87" t="s">
        <v>76</v>
      </c>
      <c r="H87" t="s">
        <v>256</v>
      </c>
      <c r="I87" t="s">
        <v>78</v>
      </c>
      <c r="J87" t="s">
        <v>195</v>
      </c>
      <c r="K87" t="s">
        <v>80</v>
      </c>
      <c r="L87" t="s">
        <v>86</v>
      </c>
      <c r="M87" t="s">
        <v>196</v>
      </c>
      <c r="N87" t="s">
        <v>197</v>
      </c>
      <c r="O87">
        <v>6000</v>
      </c>
      <c r="P87">
        <v>6000</v>
      </c>
      <c r="Q87" t="s">
        <v>198</v>
      </c>
      <c r="R87" t="s">
        <v>199</v>
      </c>
      <c r="S87" s="3">
        <v>45748</v>
      </c>
      <c r="T87" s="4" t="s">
        <v>200</v>
      </c>
      <c r="U87" s="3">
        <v>45748</v>
      </c>
      <c r="V87" s="4" t="s">
        <v>200</v>
      </c>
      <c r="W87" t="s">
        <v>195</v>
      </c>
      <c r="X87" s="3">
        <v>45748</v>
      </c>
      <c r="Y87" s="3">
        <v>45838</v>
      </c>
      <c r="Z87" t="s">
        <v>93</v>
      </c>
      <c r="AA87" t="s">
        <v>93</v>
      </c>
      <c r="AB87" t="s">
        <v>201</v>
      </c>
      <c r="AC87" s="3">
        <v>45861</v>
      </c>
    </row>
    <row r="88" spans="1:29" x14ac:dyDescent="0.25">
      <c r="A88">
        <v>2025</v>
      </c>
      <c r="B88" s="3">
        <v>45748</v>
      </c>
      <c r="C88" s="3">
        <v>45838</v>
      </c>
      <c r="D88" t="s">
        <v>257</v>
      </c>
      <c r="E88" t="s">
        <v>221</v>
      </c>
      <c r="F88" t="s">
        <v>228</v>
      </c>
      <c r="G88" t="s">
        <v>76</v>
      </c>
      <c r="H88" t="s">
        <v>257</v>
      </c>
      <c r="I88" t="s">
        <v>78</v>
      </c>
      <c r="J88" t="s">
        <v>195</v>
      </c>
      <c r="K88" t="s">
        <v>80</v>
      </c>
      <c r="L88" t="s">
        <v>86</v>
      </c>
      <c r="M88" t="s">
        <v>196</v>
      </c>
      <c r="N88" t="s">
        <v>197</v>
      </c>
      <c r="O88">
        <v>2000</v>
      </c>
      <c r="P88">
        <v>2000</v>
      </c>
      <c r="Q88" t="s">
        <v>198</v>
      </c>
      <c r="R88" t="s">
        <v>199</v>
      </c>
      <c r="S88" s="3">
        <v>45748</v>
      </c>
      <c r="T88" s="4" t="s">
        <v>200</v>
      </c>
      <c r="U88" s="3">
        <v>45748</v>
      </c>
      <c r="V88" s="4" t="s">
        <v>200</v>
      </c>
      <c r="W88" t="s">
        <v>195</v>
      </c>
      <c r="X88" s="3">
        <v>45748</v>
      </c>
      <c r="Y88" s="3">
        <v>45838</v>
      </c>
      <c r="Z88" t="s">
        <v>93</v>
      </c>
      <c r="AA88" t="s">
        <v>93</v>
      </c>
      <c r="AB88" t="s">
        <v>201</v>
      </c>
      <c r="AC88" s="3">
        <v>45861</v>
      </c>
    </row>
    <row r="89" spans="1:29" x14ac:dyDescent="0.25">
      <c r="A89">
        <v>2025</v>
      </c>
      <c r="B89" s="3">
        <v>45748</v>
      </c>
      <c r="C89" s="3">
        <v>45838</v>
      </c>
      <c r="D89" t="s">
        <v>258</v>
      </c>
      <c r="E89" t="s">
        <v>204</v>
      </c>
      <c r="F89" t="s">
        <v>208</v>
      </c>
      <c r="G89" t="s">
        <v>76</v>
      </c>
      <c r="H89" t="s">
        <v>258</v>
      </c>
      <c r="I89" t="s">
        <v>78</v>
      </c>
      <c r="J89" t="s">
        <v>195</v>
      </c>
      <c r="K89" t="s">
        <v>80</v>
      </c>
      <c r="L89" t="s">
        <v>86</v>
      </c>
      <c r="M89" t="s">
        <v>196</v>
      </c>
      <c r="N89" t="s">
        <v>197</v>
      </c>
      <c r="O89">
        <v>1000</v>
      </c>
      <c r="P89">
        <v>1000</v>
      </c>
      <c r="Q89" t="s">
        <v>198</v>
      </c>
      <c r="R89" t="s">
        <v>199</v>
      </c>
      <c r="S89" s="3">
        <v>45748</v>
      </c>
      <c r="T89" s="4" t="s">
        <v>200</v>
      </c>
      <c r="U89" s="3">
        <v>45748</v>
      </c>
      <c r="V89" s="4" t="s">
        <v>200</v>
      </c>
      <c r="W89" t="s">
        <v>195</v>
      </c>
      <c r="X89" s="3">
        <v>45748</v>
      </c>
      <c r="Y89" s="3">
        <v>45838</v>
      </c>
      <c r="Z89" t="s">
        <v>93</v>
      </c>
      <c r="AA89" t="s">
        <v>93</v>
      </c>
      <c r="AB89" t="s">
        <v>201</v>
      </c>
      <c r="AC89" s="3">
        <v>45861</v>
      </c>
    </row>
    <row r="90" spans="1:29" x14ac:dyDescent="0.25">
      <c r="A90">
        <v>2025</v>
      </c>
      <c r="B90" s="3">
        <v>45748</v>
      </c>
      <c r="C90" s="3">
        <v>45838</v>
      </c>
      <c r="D90" t="s">
        <v>259</v>
      </c>
      <c r="E90" t="s">
        <v>221</v>
      </c>
      <c r="F90" t="s">
        <v>231</v>
      </c>
      <c r="G90" t="s">
        <v>76</v>
      </c>
      <c r="H90" t="s">
        <v>259</v>
      </c>
      <c r="I90" t="s">
        <v>78</v>
      </c>
      <c r="J90" t="s">
        <v>195</v>
      </c>
      <c r="K90" t="s">
        <v>80</v>
      </c>
      <c r="L90" t="s">
        <v>86</v>
      </c>
      <c r="M90" t="s">
        <v>196</v>
      </c>
      <c r="N90" t="s">
        <v>197</v>
      </c>
      <c r="O90">
        <v>950</v>
      </c>
      <c r="P90">
        <v>950</v>
      </c>
      <c r="Q90" t="s">
        <v>198</v>
      </c>
      <c r="R90" t="s">
        <v>199</v>
      </c>
      <c r="S90" s="3">
        <v>45748</v>
      </c>
      <c r="T90" s="4" t="s">
        <v>200</v>
      </c>
      <c r="U90" s="3">
        <v>45748</v>
      </c>
      <c r="V90" s="4" t="s">
        <v>200</v>
      </c>
      <c r="W90" t="s">
        <v>195</v>
      </c>
      <c r="X90" s="3">
        <v>45748</v>
      </c>
      <c r="Y90" s="3">
        <v>45838</v>
      </c>
      <c r="Z90" t="s">
        <v>93</v>
      </c>
      <c r="AA90" t="s">
        <v>93</v>
      </c>
      <c r="AB90" t="s">
        <v>201</v>
      </c>
      <c r="AC90" s="3">
        <v>45861</v>
      </c>
    </row>
    <row r="91" spans="1:29" x14ac:dyDescent="0.25">
      <c r="A91">
        <v>2025</v>
      </c>
      <c r="B91" s="3">
        <v>45748</v>
      </c>
      <c r="C91" s="3">
        <v>45838</v>
      </c>
      <c r="D91" t="s">
        <v>260</v>
      </c>
      <c r="E91" t="s">
        <v>261</v>
      </c>
      <c r="F91" t="s">
        <v>262</v>
      </c>
      <c r="G91" t="s">
        <v>76</v>
      </c>
      <c r="H91" t="s">
        <v>260</v>
      </c>
      <c r="I91" t="s">
        <v>78</v>
      </c>
      <c r="J91" t="s">
        <v>195</v>
      </c>
      <c r="K91" t="s">
        <v>80</v>
      </c>
      <c r="L91" t="s">
        <v>86</v>
      </c>
      <c r="M91" t="s">
        <v>196</v>
      </c>
      <c r="N91" t="s">
        <v>197</v>
      </c>
      <c r="O91">
        <v>3599</v>
      </c>
      <c r="P91">
        <v>3599</v>
      </c>
      <c r="Q91" t="s">
        <v>198</v>
      </c>
      <c r="R91" t="s">
        <v>199</v>
      </c>
      <c r="S91" s="3">
        <v>45748</v>
      </c>
      <c r="T91" s="4" t="s">
        <v>200</v>
      </c>
      <c r="U91" s="3">
        <v>45748</v>
      </c>
      <c r="V91" s="4" t="s">
        <v>200</v>
      </c>
      <c r="W91" t="s">
        <v>195</v>
      </c>
      <c r="X91" s="3">
        <v>45748</v>
      </c>
      <c r="Y91" s="3">
        <v>45838</v>
      </c>
      <c r="Z91" t="s">
        <v>93</v>
      </c>
      <c r="AA91" t="s">
        <v>93</v>
      </c>
      <c r="AB91" t="s">
        <v>201</v>
      </c>
      <c r="AC91" s="3">
        <v>45861</v>
      </c>
    </row>
    <row r="92" spans="1:29" x14ac:dyDescent="0.25">
      <c r="A92">
        <v>2025</v>
      </c>
      <c r="B92" s="3">
        <v>45748</v>
      </c>
      <c r="C92" s="3">
        <v>45838</v>
      </c>
      <c r="D92" t="s">
        <v>263</v>
      </c>
      <c r="E92" t="s">
        <v>247</v>
      </c>
      <c r="F92" t="s">
        <v>224</v>
      </c>
      <c r="G92" t="s">
        <v>76</v>
      </c>
      <c r="H92" t="s">
        <v>263</v>
      </c>
      <c r="I92" t="s">
        <v>78</v>
      </c>
      <c r="J92" t="s">
        <v>195</v>
      </c>
      <c r="K92" t="s">
        <v>80</v>
      </c>
      <c r="L92" t="s">
        <v>86</v>
      </c>
      <c r="M92" t="s">
        <v>196</v>
      </c>
      <c r="N92" t="s">
        <v>197</v>
      </c>
      <c r="O92">
        <v>30000</v>
      </c>
      <c r="P92">
        <v>30000</v>
      </c>
      <c r="Q92" t="s">
        <v>198</v>
      </c>
      <c r="R92" t="s">
        <v>341</v>
      </c>
      <c r="S92" s="3">
        <v>45748</v>
      </c>
      <c r="T92" s="4" t="s">
        <v>200</v>
      </c>
      <c r="U92" s="3">
        <v>45748</v>
      </c>
      <c r="V92" s="4" t="s">
        <v>200</v>
      </c>
      <c r="W92" t="s">
        <v>195</v>
      </c>
      <c r="X92" s="3">
        <v>45748</v>
      </c>
      <c r="Y92" s="3">
        <v>45838</v>
      </c>
      <c r="Z92" t="s">
        <v>93</v>
      </c>
      <c r="AA92" t="s">
        <v>93</v>
      </c>
      <c r="AB92" t="s">
        <v>201</v>
      </c>
      <c r="AC92" s="3">
        <v>45861</v>
      </c>
    </row>
    <row r="93" spans="1:29" x14ac:dyDescent="0.25">
      <c r="A93">
        <v>2025</v>
      </c>
      <c r="B93" s="3">
        <v>45748</v>
      </c>
      <c r="C93" s="3">
        <v>45838</v>
      </c>
      <c r="D93" t="s">
        <v>264</v>
      </c>
      <c r="E93" t="s">
        <v>254</v>
      </c>
      <c r="F93" t="s">
        <v>208</v>
      </c>
      <c r="G93" t="s">
        <v>76</v>
      </c>
      <c r="H93" t="s">
        <v>264</v>
      </c>
      <c r="I93" t="s">
        <v>78</v>
      </c>
      <c r="J93" t="s">
        <v>195</v>
      </c>
      <c r="K93" t="s">
        <v>80</v>
      </c>
      <c r="L93" t="s">
        <v>86</v>
      </c>
      <c r="M93" t="s">
        <v>196</v>
      </c>
      <c r="N93" t="s">
        <v>197</v>
      </c>
      <c r="O93">
        <v>700</v>
      </c>
      <c r="P93">
        <v>700</v>
      </c>
      <c r="Q93" t="s">
        <v>198</v>
      </c>
      <c r="R93" t="s">
        <v>199</v>
      </c>
      <c r="S93" s="3">
        <v>45748</v>
      </c>
      <c r="T93" s="4" t="s">
        <v>200</v>
      </c>
      <c r="U93" s="3">
        <v>45748</v>
      </c>
      <c r="V93" s="4" t="s">
        <v>200</v>
      </c>
      <c r="W93" t="s">
        <v>195</v>
      </c>
      <c r="X93" s="3">
        <v>45748</v>
      </c>
      <c r="Y93" s="3">
        <v>45838</v>
      </c>
      <c r="Z93" t="s">
        <v>93</v>
      </c>
      <c r="AA93" t="s">
        <v>93</v>
      </c>
      <c r="AB93" t="s">
        <v>201</v>
      </c>
      <c r="AC93" s="3">
        <v>45861</v>
      </c>
    </row>
    <row r="94" spans="1:29" x14ac:dyDescent="0.25">
      <c r="A94">
        <v>2025</v>
      </c>
      <c r="B94" s="3">
        <v>45748</v>
      </c>
      <c r="C94" s="3">
        <v>45838</v>
      </c>
      <c r="D94" t="s">
        <v>265</v>
      </c>
      <c r="E94" t="s">
        <v>254</v>
      </c>
      <c r="F94" t="s">
        <v>217</v>
      </c>
      <c r="G94" t="s">
        <v>77</v>
      </c>
      <c r="H94" t="s">
        <v>265</v>
      </c>
      <c r="I94" t="s">
        <v>78</v>
      </c>
      <c r="J94" t="s">
        <v>195</v>
      </c>
      <c r="K94" t="s">
        <v>80</v>
      </c>
      <c r="L94" t="s">
        <v>86</v>
      </c>
      <c r="M94" t="s">
        <v>196</v>
      </c>
      <c r="N94" t="s">
        <v>197</v>
      </c>
      <c r="O94">
        <v>1500</v>
      </c>
      <c r="P94">
        <v>1500</v>
      </c>
      <c r="Q94" t="s">
        <v>198</v>
      </c>
      <c r="R94" t="s">
        <v>199</v>
      </c>
      <c r="S94" s="3">
        <v>45748</v>
      </c>
      <c r="T94" s="4" t="s">
        <v>200</v>
      </c>
      <c r="U94" s="3">
        <v>45748</v>
      </c>
      <c r="V94" s="4" t="s">
        <v>200</v>
      </c>
      <c r="W94" t="s">
        <v>195</v>
      </c>
      <c r="X94" s="3">
        <v>45748</v>
      </c>
      <c r="Y94" s="3">
        <v>45838</v>
      </c>
      <c r="Z94" t="s">
        <v>93</v>
      </c>
      <c r="AA94" t="s">
        <v>93</v>
      </c>
      <c r="AB94" t="s">
        <v>201</v>
      </c>
      <c r="AC94" s="3">
        <v>45861</v>
      </c>
    </row>
    <row r="95" spans="1:29" x14ac:dyDescent="0.25">
      <c r="A95">
        <v>2025</v>
      </c>
      <c r="B95" s="3">
        <v>45748</v>
      </c>
      <c r="C95" s="3">
        <v>45838</v>
      </c>
      <c r="D95" t="s">
        <v>266</v>
      </c>
      <c r="E95" t="s">
        <v>254</v>
      </c>
      <c r="F95" t="s">
        <v>215</v>
      </c>
      <c r="G95" t="s">
        <v>76</v>
      </c>
      <c r="H95" t="s">
        <v>266</v>
      </c>
      <c r="I95" t="s">
        <v>78</v>
      </c>
      <c r="J95" t="s">
        <v>195</v>
      </c>
      <c r="K95" t="s">
        <v>80</v>
      </c>
      <c r="L95" t="s">
        <v>86</v>
      </c>
      <c r="M95" t="s">
        <v>196</v>
      </c>
      <c r="N95" t="s">
        <v>197</v>
      </c>
      <c r="O95">
        <v>4000</v>
      </c>
      <c r="P95">
        <v>4000</v>
      </c>
      <c r="Q95" t="s">
        <v>198</v>
      </c>
      <c r="R95" t="s">
        <v>199</v>
      </c>
      <c r="S95" s="3">
        <v>45748</v>
      </c>
      <c r="T95" s="4" t="s">
        <v>200</v>
      </c>
      <c r="U95" s="3">
        <v>45748</v>
      </c>
      <c r="V95" s="4" t="s">
        <v>200</v>
      </c>
      <c r="W95" t="s">
        <v>195</v>
      </c>
      <c r="X95" s="3">
        <v>45748</v>
      </c>
      <c r="Y95" s="3">
        <v>45838</v>
      </c>
      <c r="Z95" t="s">
        <v>93</v>
      </c>
      <c r="AA95" t="s">
        <v>93</v>
      </c>
      <c r="AB95" t="s">
        <v>201</v>
      </c>
      <c r="AC95" s="3">
        <v>45861</v>
      </c>
    </row>
    <row r="96" spans="1:29" x14ac:dyDescent="0.25">
      <c r="A96">
        <v>2025</v>
      </c>
      <c r="B96" s="3">
        <v>45748</v>
      </c>
      <c r="C96" s="3">
        <v>45838</v>
      </c>
      <c r="D96" t="s">
        <v>267</v>
      </c>
      <c r="E96" t="s">
        <v>247</v>
      </c>
      <c r="F96" t="s">
        <v>236</v>
      </c>
      <c r="G96" t="s">
        <v>77</v>
      </c>
      <c r="H96" t="s">
        <v>267</v>
      </c>
      <c r="I96" t="s">
        <v>78</v>
      </c>
      <c r="J96" t="s">
        <v>195</v>
      </c>
      <c r="K96" t="s">
        <v>80</v>
      </c>
      <c r="L96" t="s">
        <v>86</v>
      </c>
      <c r="M96" t="s">
        <v>196</v>
      </c>
      <c r="N96" t="s">
        <v>197</v>
      </c>
      <c r="O96">
        <v>1034</v>
      </c>
      <c r="P96">
        <v>1034</v>
      </c>
      <c r="Q96" t="s">
        <v>198</v>
      </c>
      <c r="R96" t="s">
        <v>199</v>
      </c>
      <c r="S96" s="3">
        <v>45748</v>
      </c>
      <c r="T96" s="4" t="s">
        <v>200</v>
      </c>
      <c r="U96" s="3">
        <v>45748</v>
      </c>
      <c r="V96" s="4" t="s">
        <v>200</v>
      </c>
      <c r="W96" t="s">
        <v>195</v>
      </c>
      <c r="X96" s="3">
        <v>45748</v>
      </c>
      <c r="Y96" s="3">
        <v>45838</v>
      </c>
      <c r="Z96" t="s">
        <v>93</v>
      </c>
      <c r="AA96" t="s">
        <v>93</v>
      </c>
      <c r="AB96" t="s">
        <v>201</v>
      </c>
      <c r="AC96" s="3">
        <v>45861</v>
      </c>
    </row>
    <row r="97" spans="1:29" x14ac:dyDescent="0.25">
      <c r="A97">
        <v>2025</v>
      </c>
      <c r="B97" s="3">
        <v>45748</v>
      </c>
      <c r="C97" s="3">
        <v>45838</v>
      </c>
      <c r="D97" t="s">
        <v>268</v>
      </c>
      <c r="E97" t="s">
        <v>208</v>
      </c>
      <c r="F97" t="s">
        <v>212</v>
      </c>
      <c r="G97" t="s">
        <v>76</v>
      </c>
      <c r="H97" t="s">
        <v>268</v>
      </c>
      <c r="I97" t="s">
        <v>78</v>
      </c>
      <c r="J97" t="s">
        <v>195</v>
      </c>
      <c r="K97" t="s">
        <v>80</v>
      </c>
      <c r="L97" t="s">
        <v>86</v>
      </c>
      <c r="M97" t="s">
        <v>196</v>
      </c>
      <c r="N97" t="s">
        <v>197</v>
      </c>
      <c r="O97">
        <v>3200</v>
      </c>
      <c r="P97">
        <v>3200</v>
      </c>
      <c r="Q97" t="s">
        <v>198</v>
      </c>
      <c r="R97" t="s">
        <v>199</v>
      </c>
      <c r="S97" s="3">
        <v>45748</v>
      </c>
      <c r="T97" s="4" t="s">
        <v>200</v>
      </c>
      <c r="U97" s="3">
        <v>45748</v>
      </c>
      <c r="V97" s="4" t="s">
        <v>200</v>
      </c>
      <c r="W97" t="s">
        <v>195</v>
      </c>
      <c r="X97" s="3">
        <v>45748</v>
      </c>
      <c r="Y97" s="3">
        <v>45838</v>
      </c>
      <c r="Z97" t="s">
        <v>93</v>
      </c>
      <c r="AA97" t="s">
        <v>93</v>
      </c>
      <c r="AB97" t="s">
        <v>201</v>
      </c>
      <c r="AC97" s="3">
        <v>45861</v>
      </c>
    </row>
    <row r="98" spans="1:29" x14ac:dyDescent="0.25">
      <c r="A98">
        <v>2025</v>
      </c>
      <c r="B98" s="3">
        <v>45748</v>
      </c>
      <c r="C98" s="3">
        <v>45838</v>
      </c>
      <c r="D98" t="s">
        <v>263</v>
      </c>
      <c r="E98" t="s">
        <v>247</v>
      </c>
      <c r="F98" t="s">
        <v>224</v>
      </c>
      <c r="G98" t="s">
        <v>76</v>
      </c>
      <c r="H98" t="s">
        <v>263</v>
      </c>
      <c r="I98" t="s">
        <v>78</v>
      </c>
      <c r="J98" t="s">
        <v>195</v>
      </c>
      <c r="K98" t="s">
        <v>80</v>
      </c>
      <c r="L98" t="s">
        <v>86</v>
      </c>
      <c r="M98" t="s">
        <v>196</v>
      </c>
      <c r="N98" t="s">
        <v>197</v>
      </c>
      <c r="O98">
        <v>15000</v>
      </c>
      <c r="P98">
        <v>15000</v>
      </c>
      <c r="Q98" t="s">
        <v>198</v>
      </c>
      <c r="R98" t="s">
        <v>199</v>
      </c>
      <c r="S98" s="3">
        <v>45748</v>
      </c>
      <c r="T98" s="4" t="s">
        <v>200</v>
      </c>
      <c r="U98" s="3">
        <v>45748</v>
      </c>
      <c r="V98" s="4" t="s">
        <v>200</v>
      </c>
      <c r="W98" t="s">
        <v>195</v>
      </c>
      <c r="X98" s="3">
        <v>45748</v>
      </c>
      <c r="Y98" s="3">
        <v>45838</v>
      </c>
      <c r="Z98" t="s">
        <v>93</v>
      </c>
      <c r="AA98" t="s">
        <v>93</v>
      </c>
      <c r="AB98" t="s">
        <v>201</v>
      </c>
      <c r="AC98" s="3">
        <v>45861</v>
      </c>
    </row>
    <row r="99" spans="1:29" x14ac:dyDescent="0.25">
      <c r="A99">
        <v>2025</v>
      </c>
      <c r="B99" s="3">
        <v>45748</v>
      </c>
      <c r="C99" s="3">
        <v>45838</v>
      </c>
      <c r="D99" t="s">
        <v>269</v>
      </c>
      <c r="E99" t="s">
        <v>231</v>
      </c>
      <c r="F99" t="s">
        <v>270</v>
      </c>
      <c r="G99" t="s">
        <v>77</v>
      </c>
      <c r="H99" t="s">
        <v>269</v>
      </c>
      <c r="I99" t="s">
        <v>78</v>
      </c>
      <c r="J99" t="s">
        <v>195</v>
      </c>
      <c r="K99" t="s">
        <v>80</v>
      </c>
      <c r="L99" t="s">
        <v>86</v>
      </c>
      <c r="M99" t="s">
        <v>196</v>
      </c>
      <c r="N99" t="s">
        <v>197</v>
      </c>
      <c r="O99">
        <v>1000</v>
      </c>
      <c r="P99">
        <v>1000</v>
      </c>
      <c r="Q99" t="s">
        <v>198</v>
      </c>
      <c r="R99" t="s">
        <v>199</v>
      </c>
      <c r="S99" s="3">
        <v>45748</v>
      </c>
      <c r="T99" s="4" t="s">
        <v>200</v>
      </c>
      <c r="U99" s="3">
        <v>45748</v>
      </c>
      <c r="V99" s="4" t="s">
        <v>200</v>
      </c>
      <c r="W99" t="s">
        <v>195</v>
      </c>
      <c r="X99" s="3">
        <v>45748</v>
      </c>
      <c r="Y99" s="3">
        <v>45838</v>
      </c>
      <c r="Z99" t="s">
        <v>93</v>
      </c>
      <c r="AA99" t="s">
        <v>93</v>
      </c>
      <c r="AB99" t="s">
        <v>201</v>
      </c>
      <c r="AC99" s="3">
        <v>45861</v>
      </c>
    </row>
    <row r="100" spans="1:29" x14ac:dyDescent="0.25">
      <c r="A100">
        <v>2025</v>
      </c>
      <c r="B100" s="3">
        <v>45748</v>
      </c>
      <c r="C100" s="3">
        <v>45838</v>
      </c>
      <c r="D100" t="s">
        <v>268</v>
      </c>
      <c r="E100" t="s">
        <v>208</v>
      </c>
      <c r="F100" t="s">
        <v>212</v>
      </c>
      <c r="G100" t="s">
        <v>76</v>
      </c>
      <c r="H100" t="s">
        <v>268</v>
      </c>
      <c r="I100" t="s">
        <v>78</v>
      </c>
      <c r="J100" t="s">
        <v>195</v>
      </c>
      <c r="K100" t="s">
        <v>80</v>
      </c>
      <c r="L100" t="s">
        <v>86</v>
      </c>
      <c r="M100" t="s">
        <v>196</v>
      </c>
      <c r="N100" t="s">
        <v>197</v>
      </c>
      <c r="O100">
        <v>1600</v>
      </c>
      <c r="P100">
        <v>1600</v>
      </c>
      <c r="Q100" t="s">
        <v>198</v>
      </c>
      <c r="R100" t="s">
        <v>199</v>
      </c>
      <c r="S100" s="3">
        <v>45748</v>
      </c>
      <c r="T100" s="4" t="s">
        <v>200</v>
      </c>
      <c r="U100" s="3">
        <v>45748</v>
      </c>
      <c r="V100" s="4" t="s">
        <v>200</v>
      </c>
      <c r="W100" t="s">
        <v>195</v>
      </c>
      <c r="X100" s="3">
        <v>45748</v>
      </c>
      <c r="Y100" s="3">
        <v>45838</v>
      </c>
      <c r="Z100" t="s">
        <v>93</v>
      </c>
      <c r="AA100" t="s">
        <v>93</v>
      </c>
      <c r="AB100" t="s">
        <v>201</v>
      </c>
      <c r="AC100" s="3">
        <v>45861</v>
      </c>
    </row>
    <row r="101" spans="1:29" x14ac:dyDescent="0.25">
      <c r="A101">
        <v>2025</v>
      </c>
      <c r="B101" s="3">
        <v>45748</v>
      </c>
      <c r="C101" s="3">
        <v>45838</v>
      </c>
      <c r="D101" t="s">
        <v>267</v>
      </c>
      <c r="E101" t="s">
        <v>247</v>
      </c>
      <c r="F101" t="s">
        <v>236</v>
      </c>
      <c r="G101" t="s">
        <v>77</v>
      </c>
      <c r="H101" t="s">
        <v>267</v>
      </c>
      <c r="I101" t="s">
        <v>78</v>
      </c>
      <c r="J101" t="s">
        <v>195</v>
      </c>
      <c r="K101" t="s">
        <v>80</v>
      </c>
      <c r="L101" t="s">
        <v>86</v>
      </c>
      <c r="M101" t="s">
        <v>196</v>
      </c>
      <c r="N101" t="s">
        <v>197</v>
      </c>
      <c r="O101">
        <v>1034</v>
      </c>
      <c r="P101">
        <v>1034</v>
      </c>
      <c r="Q101" t="s">
        <v>198</v>
      </c>
      <c r="R101" t="s">
        <v>199</v>
      </c>
      <c r="S101" s="3">
        <v>45748</v>
      </c>
      <c r="T101" s="4" t="s">
        <v>200</v>
      </c>
      <c r="U101" s="3">
        <v>45748</v>
      </c>
      <c r="V101" s="4" t="s">
        <v>200</v>
      </c>
      <c r="W101" t="s">
        <v>195</v>
      </c>
      <c r="X101" s="3">
        <v>45748</v>
      </c>
      <c r="Y101" s="3">
        <v>45838</v>
      </c>
      <c r="Z101" t="s">
        <v>93</v>
      </c>
      <c r="AA101" t="s">
        <v>93</v>
      </c>
      <c r="AB101" t="s">
        <v>201</v>
      </c>
      <c r="AC101" s="3">
        <v>45861</v>
      </c>
    </row>
    <row r="102" spans="1:29" x14ac:dyDescent="0.25">
      <c r="A102">
        <v>2025</v>
      </c>
      <c r="B102" s="3">
        <v>45748</v>
      </c>
      <c r="C102" s="3">
        <v>45838</v>
      </c>
      <c r="D102" t="s">
        <v>271</v>
      </c>
      <c r="E102" t="s">
        <v>254</v>
      </c>
      <c r="F102" t="s">
        <v>204</v>
      </c>
      <c r="G102" t="s">
        <v>76</v>
      </c>
      <c r="H102" t="s">
        <v>271</v>
      </c>
      <c r="I102" t="s">
        <v>78</v>
      </c>
      <c r="J102" t="s">
        <v>195</v>
      </c>
      <c r="K102" t="s">
        <v>80</v>
      </c>
      <c r="L102" t="s">
        <v>86</v>
      </c>
      <c r="M102" t="s">
        <v>196</v>
      </c>
      <c r="N102" t="s">
        <v>197</v>
      </c>
      <c r="O102">
        <v>1000</v>
      </c>
      <c r="P102">
        <v>1000</v>
      </c>
      <c r="Q102" t="s">
        <v>198</v>
      </c>
      <c r="R102" t="s">
        <v>199</v>
      </c>
      <c r="S102" s="3">
        <v>45748</v>
      </c>
      <c r="T102" s="4" t="s">
        <v>200</v>
      </c>
      <c r="U102" s="3">
        <v>45748</v>
      </c>
      <c r="V102" s="4" t="s">
        <v>200</v>
      </c>
      <c r="W102" t="s">
        <v>195</v>
      </c>
      <c r="X102" s="3">
        <v>45748</v>
      </c>
      <c r="Y102" s="3">
        <v>45838</v>
      </c>
      <c r="Z102" t="s">
        <v>93</v>
      </c>
      <c r="AA102" t="s">
        <v>93</v>
      </c>
      <c r="AB102" t="s">
        <v>201</v>
      </c>
      <c r="AC102" s="3">
        <v>45861</v>
      </c>
    </row>
    <row r="103" spans="1:29" x14ac:dyDescent="0.25">
      <c r="A103">
        <v>2025</v>
      </c>
      <c r="B103" s="3">
        <v>45748</v>
      </c>
      <c r="C103" s="3">
        <v>45838</v>
      </c>
      <c r="D103" t="s">
        <v>272</v>
      </c>
      <c r="E103" t="s">
        <v>221</v>
      </c>
      <c r="F103" t="s">
        <v>228</v>
      </c>
      <c r="G103" t="s">
        <v>77</v>
      </c>
      <c r="H103" t="s">
        <v>272</v>
      </c>
      <c r="I103" t="s">
        <v>78</v>
      </c>
      <c r="J103" t="s">
        <v>195</v>
      </c>
      <c r="K103" t="s">
        <v>80</v>
      </c>
      <c r="L103" t="s">
        <v>86</v>
      </c>
      <c r="M103" t="s">
        <v>196</v>
      </c>
      <c r="N103" t="s">
        <v>197</v>
      </c>
      <c r="O103">
        <v>7000</v>
      </c>
      <c r="P103">
        <v>7000</v>
      </c>
      <c r="Q103" t="s">
        <v>198</v>
      </c>
      <c r="R103" t="s">
        <v>199</v>
      </c>
      <c r="S103" s="3">
        <v>45748</v>
      </c>
      <c r="T103" s="4" t="s">
        <v>200</v>
      </c>
      <c r="U103" s="3">
        <v>45748</v>
      </c>
      <c r="V103" s="4" t="s">
        <v>200</v>
      </c>
      <c r="W103" t="s">
        <v>195</v>
      </c>
      <c r="X103" s="3">
        <v>45748</v>
      </c>
      <c r="Y103" s="3">
        <v>45838</v>
      </c>
      <c r="Z103" t="s">
        <v>93</v>
      </c>
      <c r="AA103" t="s">
        <v>93</v>
      </c>
      <c r="AB103" t="s">
        <v>201</v>
      </c>
      <c r="AC103" s="3">
        <v>45861</v>
      </c>
    </row>
    <row r="104" spans="1:29" x14ac:dyDescent="0.25">
      <c r="A104">
        <v>2025</v>
      </c>
      <c r="B104" s="3">
        <v>45748</v>
      </c>
      <c r="C104" s="3">
        <v>45838</v>
      </c>
      <c r="D104" t="s">
        <v>273</v>
      </c>
      <c r="E104" t="s">
        <v>212</v>
      </c>
      <c r="F104" t="s">
        <v>204</v>
      </c>
      <c r="G104" t="s">
        <v>76</v>
      </c>
      <c r="H104" t="s">
        <v>273</v>
      </c>
      <c r="I104" t="s">
        <v>78</v>
      </c>
      <c r="J104" t="s">
        <v>195</v>
      </c>
      <c r="K104" t="s">
        <v>80</v>
      </c>
      <c r="L104" t="s">
        <v>86</v>
      </c>
      <c r="M104" t="s">
        <v>196</v>
      </c>
      <c r="N104" t="s">
        <v>197</v>
      </c>
      <c r="O104">
        <v>6500</v>
      </c>
      <c r="P104">
        <v>6500</v>
      </c>
      <c r="Q104" t="s">
        <v>198</v>
      </c>
      <c r="R104" t="s">
        <v>199</v>
      </c>
      <c r="S104" s="3">
        <v>45748</v>
      </c>
      <c r="T104" s="4" t="s">
        <v>200</v>
      </c>
      <c r="U104" s="3">
        <v>45748</v>
      </c>
      <c r="V104" s="4" t="s">
        <v>200</v>
      </c>
      <c r="W104" t="s">
        <v>195</v>
      </c>
      <c r="X104" s="3">
        <v>45748</v>
      </c>
      <c r="Y104" s="3">
        <v>45838</v>
      </c>
      <c r="Z104" t="s">
        <v>93</v>
      </c>
      <c r="AA104" t="s">
        <v>93</v>
      </c>
      <c r="AB104" t="s">
        <v>201</v>
      </c>
      <c r="AC104" s="3">
        <v>45861</v>
      </c>
    </row>
    <row r="105" spans="1:29" x14ac:dyDescent="0.25">
      <c r="A105">
        <v>2025</v>
      </c>
      <c r="B105" s="3">
        <v>45748</v>
      </c>
      <c r="C105" s="3">
        <v>45838</v>
      </c>
      <c r="D105" t="s">
        <v>274</v>
      </c>
      <c r="E105" t="s">
        <v>206</v>
      </c>
      <c r="F105" t="s">
        <v>210</v>
      </c>
      <c r="G105" t="s">
        <v>77</v>
      </c>
      <c r="H105" t="s">
        <v>274</v>
      </c>
      <c r="I105" t="s">
        <v>78</v>
      </c>
      <c r="J105" t="s">
        <v>195</v>
      </c>
      <c r="K105" t="s">
        <v>80</v>
      </c>
      <c r="L105" t="s">
        <v>86</v>
      </c>
      <c r="M105" t="s">
        <v>196</v>
      </c>
      <c r="N105" t="s">
        <v>197</v>
      </c>
      <c r="O105">
        <v>5200</v>
      </c>
      <c r="P105">
        <v>5200</v>
      </c>
      <c r="Q105" t="s">
        <v>198</v>
      </c>
      <c r="R105" t="s">
        <v>199</v>
      </c>
      <c r="S105" s="3">
        <v>45748</v>
      </c>
      <c r="T105" s="4" t="s">
        <v>200</v>
      </c>
      <c r="U105" s="3">
        <v>45748</v>
      </c>
      <c r="V105" s="4" t="s">
        <v>200</v>
      </c>
      <c r="W105" t="s">
        <v>195</v>
      </c>
      <c r="X105" s="3">
        <v>45748</v>
      </c>
      <c r="Y105" s="3">
        <v>45838</v>
      </c>
      <c r="Z105" t="s">
        <v>93</v>
      </c>
      <c r="AA105" t="s">
        <v>93</v>
      </c>
      <c r="AB105" t="s">
        <v>201</v>
      </c>
      <c r="AC105" s="3">
        <v>45861</v>
      </c>
    </row>
    <row r="106" spans="1:29" x14ac:dyDescent="0.25">
      <c r="A106">
        <v>2025</v>
      </c>
      <c r="B106" s="3">
        <v>45748</v>
      </c>
      <c r="C106" s="3">
        <v>45838</v>
      </c>
      <c r="D106" t="s">
        <v>275</v>
      </c>
      <c r="E106" t="s">
        <v>239</v>
      </c>
      <c r="F106" t="s">
        <v>212</v>
      </c>
      <c r="G106" t="s">
        <v>76</v>
      </c>
      <c r="H106" t="s">
        <v>275</v>
      </c>
      <c r="I106" t="s">
        <v>78</v>
      </c>
      <c r="J106" t="s">
        <v>195</v>
      </c>
      <c r="K106" t="s">
        <v>80</v>
      </c>
      <c r="L106" t="s">
        <v>86</v>
      </c>
      <c r="M106" t="s">
        <v>196</v>
      </c>
      <c r="N106" t="s">
        <v>197</v>
      </c>
      <c r="O106">
        <v>1000</v>
      </c>
      <c r="P106">
        <v>1000</v>
      </c>
      <c r="Q106" t="s">
        <v>198</v>
      </c>
      <c r="R106" t="s">
        <v>199</v>
      </c>
      <c r="S106" s="3">
        <v>45748</v>
      </c>
      <c r="T106" s="4" t="s">
        <v>200</v>
      </c>
      <c r="U106" s="3">
        <v>45748</v>
      </c>
      <c r="V106" s="4" t="s">
        <v>200</v>
      </c>
      <c r="W106" t="s">
        <v>195</v>
      </c>
      <c r="X106" s="3">
        <v>45748</v>
      </c>
      <c r="Y106" s="3">
        <v>45838</v>
      </c>
      <c r="Z106" t="s">
        <v>93</v>
      </c>
      <c r="AA106" t="s">
        <v>93</v>
      </c>
      <c r="AB106" t="s">
        <v>201</v>
      </c>
      <c r="AC106" s="3">
        <v>45861</v>
      </c>
    </row>
    <row r="107" spans="1:29" x14ac:dyDescent="0.25">
      <c r="A107">
        <v>2025</v>
      </c>
      <c r="B107" s="3">
        <v>45748</v>
      </c>
      <c r="C107" s="3">
        <v>45838</v>
      </c>
      <c r="D107" t="s">
        <v>276</v>
      </c>
      <c r="E107" t="s">
        <v>231</v>
      </c>
      <c r="F107" t="s">
        <v>228</v>
      </c>
      <c r="G107" t="s">
        <v>76</v>
      </c>
      <c r="H107" t="s">
        <v>276</v>
      </c>
      <c r="I107" t="s">
        <v>78</v>
      </c>
      <c r="J107" t="s">
        <v>195</v>
      </c>
      <c r="K107" t="s">
        <v>80</v>
      </c>
      <c r="L107" t="s">
        <v>86</v>
      </c>
      <c r="M107" t="s">
        <v>196</v>
      </c>
      <c r="N107" t="s">
        <v>197</v>
      </c>
      <c r="O107">
        <v>2167.5</v>
      </c>
      <c r="P107">
        <v>2167.5</v>
      </c>
      <c r="Q107" t="s">
        <v>198</v>
      </c>
      <c r="R107" t="s">
        <v>199</v>
      </c>
      <c r="S107" s="3">
        <v>45748</v>
      </c>
      <c r="T107" s="4" t="s">
        <v>200</v>
      </c>
      <c r="U107" s="3">
        <v>45748</v>
      </c>
      <c r="V107" s="4" t="s">
        <v>200</v>
      </c>
      <c r="W107" t="s">
        <v>195</v>
      </c>
      <c r="X107" s="3">
        <v>45748</v>
      </c>
      <c r="Y107" s="3">
        <v>45838</v>
      </c>
      <c r="Z107" t="s">
        <v>93</v>
      </c>
      <c r="AA107" t="s">
        <v>93</v>
      </c>
      <c r="AB107" t="s">
        <v>201</v>
      </c>
      <c r="AC107" s="3">
        <v>45861</v>
      </c>
    </row>
    <row r="108" spans="1:29" x14ac:dyDescent="0.25">
      <c r="A108">
        <v>2025</v>
      </c>
      <c r="B108" s="3">
        <v>45748</v>
      </c>
      <c r="C108" s="3">
        <v>45838</v>
      </c>
      <c r="D108" t="s">
        <v>277</v>
      </c>
      <c r="E108" t="s">
        <v>215</v>
      </c>
      <c r="F108" t="s">
        <v>208</v>
      </c>
      <c r="G108" t="s">
        <v>77</v>
      </c>
      <c r="H108" t="s">
        <v>277</v>
      </c>
      <c r="I108" t="s">
        <v>78</v>
      </c>
      <c r="J108" t="s">
        <v>195</v>
      </c>
      <c r="K108" t="s">
        <v>80</v>
      </c>
      <c r="L108" t="s">
        <v>86</v>
      </c>
      <c r="M108" t="s">
        <v>196</v>
      </c>
      <c r="N108" t="s">
        <v>197</v>
      </c>
      <c r="O108">
        <v>10000</v>
      </c>
      <c r="P108">
        <v>10000</v>
      </c>
      <c r="Q108" t="s">
        <v>198</v>
      </c>
      <c r="R108" t="s">
        <v>199</v>
      </c>
      <c r="S108" s="3">
        <v>45748</v>
      </c>
      <c r="T108" s="4" t="s">
        <v>200</v>
      </c>
      <c r="U108" s="3">
        <v>45748</v>
      </c>
      <c r="V108" s="4" t="s">
        <v>200</v>
      </c>
      <c r="W108" t="s">
        <v>195</v>
      </c>
      <c r="X108" s="3">
        <v>45748</v>
      </c>
      <c r="Y108" s="3">
        <v>45838</v>
      </c>
      <c r="Z108" t="s">
        <v>93</v>
      </c>
      <c r="AA108" t="s">
        <v>93</v>
      </c>
      <c r="AB108" t="s">
        <v>201</v>
      </c>
      <c r="AC108" s="3">
        <v>45861</v>
      </c>
    </row>
    <row r="109" spans="1:29" x14ac:dyDescent="0.25">
      <c r="A109">
        <v>2025</v>
      </c>
      <c r="B109" s="3">
        <v>45748</v>
      </c>
      <c r="C109" s="3">
        <v>45838</v>
      </c>
      <c r="D109" t="s">
        <v>278</v>
      </c>
      <c r="E109" t="s">
        <v>247</v>
      </c>
      <c r="F109" t="s">
        <v>247</v>
      </c>
      <c r="G109" t="s">
        <v>77</v>
      </c>
      <c r="H109" t="s">
        <v>278</v>
      </c>
      <c r="I109" t="s">
        <v>78</v>
      </c>
      <c r="J109" t="s">
        <v>195</v>
      </c>
      <c r="K109" t="s">
        <v>80</v>
      </c>
      <c r="L109" t="s">
        <v>86</v>
      </c>
      <c r="M109" t="s">
        <v>196</v>
      </c>
      <c r="N109" t="s">
        <v>197</v>
      </c>
      <c r="O109">
        <v>450</v>
      </c>
      <c r="P109">
        <v>450</v>
      </c>
      <c r="Q109" t="s">
        <v>198</v>
      </c>
      <c r="R109" t="s">
        <v>199</v>
      </c>
      <c r="S109" s="3">
        <v>45748</v>
      </c>
      <c r="T109" s="4" t="s">
        <v>200</v>
      </c>
      <c r="U109" s="3">
        <v>45748</v>
      </c>
      <c r="V109" s="4" t="s">
        <v>200</v>
      </c>
      <c r="W109" t="s">
        <v>195</v>
      </c>
      <c r="X109" s="3">
        <v>45748</v>
      </c>
      <c r="Y109" s="3">
        <v>45838</v>
      </c>
      <c r="Z109" t="s">
        <v>93</v>
      </c>
      <c r="AA109" t="s">
        <v>93</v>
      </c>
      <c r="AB109" t="s">
        <v>201</v>
      </c>
      <c r="AC109" s="3">
        <v>45861</v>
      </c>
    </row>
    <row r="110" spans="1:29" x14ac:dyDescent="0.25">
      <c r="A110">
        <v>2025</v>
      </c>
      <c r="B110" s="3">
        <v>45748</v>
      </c>
      <c r="C110" s="3">
        <v>45838</v>
      </c>
      <c r="D110" t="s">
        <v>279</v>
      </c>
      <c r="E110" t="s">
        <v>210</v>
      </c>
      <c r="F110" t="s">
        <v>224</v>
      </c>
      <c r="G110" t="s">
        <v>77</v>
      </c>
      <c r="H110" t="s">
        <v>279</v>
      </c>
      <c r="I110" t="s">
        <v>78</v>
      </c>
      <c r="J110" t="s">
        <v>195</v>
      </c>
      <c r="K110" t="s">
        <v>80</v>
      </c>
      <c r="L110" t="s">
        <v>86</v>
      </c>
      <c r="M110" t="s">
        <v>196</v>
      </c>
      <c r="N110" t="s">
        <v>197</v>
      </c>
      <c r="O110">
        <v>500</v>
      </c>
      <c r="P110">
        <v>500</v>
      </c>
      <c r="Q110" t="s">
        <v>198</v>
      </c>
      <c r="R110" t="s">
        <v>199</v>
      </c>
      <c r="S110" s="3">
        <v>45748</v>
      </c>
      <c r="T110" s="4" t="s">
        <v>200</v>
      </c>
      <c r="U110" s="3">
        <v>45748</v>
      </c>
      <c r="V110" s="4" t="s">
        <v>200</v>
      </c>
      <c r="W110" t="s">
        <v>195</v>
      </c>
      <c r="X110" s="3">
        <v>45748</v>
      </c>
      <c r="Y110" s="3">
        <v>45838</v>
      </c>
      <c r="Z110" t="s">
        <v>93</v>
      </c>
      <c r="AA110" t="s">
        <v>93</v>
      </c>
      <c r="AB110" t="s">
        <v>201</v>
      </c>
      <c r="AC110" s="3">
        <v>45861</v>
      </c>
    </row>
    <row r="111" spans="1:29" x14ac:dyDescent="0.25">
      <c r="A111">
        <v>2025</v>
      </c>
      <c r="B111" s="3">
        <v>45748</v>
      </c>
      <c r="C111" s="3">
        <v>45838</v>
      </c>
      <c r="D111" t="s">
        <v>280</v>
      </c>
      <c r="E111" t="s">
        <v>217</v>
      </c>
      <c r="F111" t="s">
        <v>215</v>
      </c>
      <c r="G111" t="s">
        <v>77</v>
      </c>
      <c r="H111" t="s">
        <v>280</v>
      </c>
      <c r="I111" t="s">
        <v>78</v>
      </c>
      <c r="J111" t="s">
        <v>195</v>
      </c>
      <c r="K111" t="s">
        <v>80</v>
      </c>
      <c r="L111" t="s">
        <v>86</v>
      </c>
      <c r="M111" t="s">
        <v>196</v>
      </c>
      <c r="N111" t="s">
        <v>197</v>
      </c>
      <c r="O111">
        <v>500</v>
      </c>
      <c r="P111">
        <v>500</v>
      </c>
      <c r="Q111" t="s">
        <v>198</v>
      </c>
      <c r="R111" t="s">
        <v>199</v>
      </c>
      <c r="S111" s="3">
        <v>45748</v>
      </c>
      <c r="T111" s="4" t="s">
        <v>200</v>
      </c>
      <c r="U111" s="3">
        <v>45748</v>
      </c>
      <c r="V111" s="4" t="s">
        <v>200</v>
      </c>
      <c r="W111" t="s">
        <v>195</v>
      </c>
      <c r="X111" s="3">
        <v>45748</v>
      </c>
      <c r="Y111" s="3">
        <v>45838</v>
      </c>
      <c r="Z111" t="s">
        <v>93</v>
      </c>
      <c r="AA111" t="s">
        <v>93</v>
      </c>
      <c r="AB111" t="s">
        <v>201</v>
      </c>
      <c r="AC111" s="3">
        <v>45861</v>
      </c>
    </row>
    <row r="112" spans="1:29" x14ac:dyDescent="0.25">
      <c r="A112">
        <v>2025</v>
      </c>
      <c r="B112" s="3">
        <v>45748</v>
      </c>
      <c r="C112" s="3">
        <v>45838</v>
      </c>
      <c r="D112" t="s">
        <v>281</v>
      </c>
      <c r="E112" t="s">
        <v>217</v>
      </c>
      <c r="F112" t="s">
        <v>231</v>
      </c>
      <c r="G112" t="s">
        <v>76</v>
      </c>
      <c r="H112" t="s">
        <v>281</v>
      </c>
      <c r="I112" t="s">
        <v>78</v>
      </c>
      <c r="J112" t="s">
        <v>195</v>
      </c>
      <c r="K112" t="s">
        <v>80</v>
      </c>
      <c r="L112" t="s">
        <v>86</v>
      </c>
      <c r="M112" t="s">
        <v>196</v>
      </c>
      <c r="N112" t="s">
        <v>197</v>
      </c>
      <c r="O112">
        <v>3100</v>
      </c>
      <c r="P112">
        <v>3100</v>
      </c>
      <c r="Q112" t="s">
        <v>198</v>
      </c>
      <c r="R112" t="s">
        <v>199</v>
      </c>
      <c r="S112" s="3">
        <v>45748</v>
      </c>
      <c r="T112" s="4" t="s">
        <v>200</v>
      </c>
      <c r="U112" s="3">
        <v>45748</v>
      </c>
      <c r="V112" s="4" t="s">
        <v>200</v>
      </c>
      <c r="W112" t="s">
        <v>195</v>
      </c>
      <c r="X112" s="3">
        <v>45748</v>
      </c>
      <c r="Y112" s="3">
        <v>45838</v>
      </c>
      <c r="Z112" t="s">
        <v>93</v>
      </c>
      <c r="AA112" t="s">
        <v>93</v>
      </c>
      <c r="AB112" t="s">
        <v>201</v>
      </c>
      <c r="AC112" s="3">
        <v>45861</v>
      </c>
    </row>
    <row r="113" spans="1:29" x14ac:dyDescent="0.25">
      <c r="A113">
        <v>2025</v>
      </c>
      <c r="B113" s="3">
        <v>45748</v>
      </c>
      <c r="C113" s="3">
        <v>45838</v>
      </c>
      <c r="D113" t="s">
        <v>282</v>
      </c>
      <c r="E113" t="s">
        <v>208</v>
      </c>
      <c r="F113" t="s">
        <v>217</v>
      </c>
      <c r="G113" t="s">
        <v>76</v>
      </c>
      <c r="H113" t="s">
        <v>282</v>
      </c>
      <c r="I113" t="s">
        <v>78</v>
      </c>
      <c r="J113" t="s">
        <v>195</v>
      </c>
      <c r="K113" t="s">
        <v>80</v>
      </c>
      <c r="L113" t="s">
        <v>86</v>
      </c>
      <c r="M113" t="s">
        <v>196</v>
      </c>
      <c r="N113" t="s">
        <v>197</v>
      </c>
      <c r="O113">
        <v>1000</v>
      </c>
      <c r="P113">
        <v>1000</v>
      </c>
      <c r="Q113" t="s">
        <v>198</v>
      </c>
      <c r="R113" t="s">
        <v>199</v>
      </c>
      <c r="S113" s="3">
        <v>45748</v>
      </c>
      <c r="T113" s="4" t="s">
        <v>200</v>
      </c>
      <c r="U113" s="3">
        <v>45748</v>
      </c>
      <c r="V113" s="4" t="s">
        <v>200</v>
      </c>
      <c r="W113" t="s">
        <v>195</v>
      </c>
      <c r="X113" s="3">
        <v>45748</v>
      </c>
      <c r="Y113" s="3">
        <v>45838</v>
      </c>
      <c r="Z113" t="s">
        <v>93</v>
      </c>
      <c r="AA113" t="s">
        <v>93</v>
      </c>
      <c r="AB113" t="s">
        <v>201</v>
      </c>
      <c r="AC113" s="3">
        <v>45861</v>
      </c>
    </row>
    <row r="114" spans="1:29" x14ac:dyDescent="0.25">
      <c r="A114">
        <v>2025</v>
      </c>
      <c r="B114" s="3">
        <v>45748</v>
      </c>
      <c r="C114" s="3">
        <v>45838</v>
      </c>
      <c r="D114" t="s">
        <v>283</v>
      </c>
      <c r="E114" t="s">
        <v>212</v>
      </c>
      <c r="F114" t="s">
        <v>208</v>
      </c>
      <c r="G114" t="s">
        <v>77</v>
      </c>
      <c r="H114" t="s">
        <v>283</v>
      </c>
      <c r="I114" t="s">
        <v>78</v>
      </c>
      <c r="J114" t="s">
        <v>195</v>
      </c>
      <c r="K114" t="s">
        <v>80</v>
      </c>
      <c r="L114" t="s">
        <v>86</v>
      </c>
      <c r="M114" t="s">
        <v>196</v>
      </c>
      <c r="N114" t="s">
        <v>197</v>
      </c>
      <c r="O114">
        <v>4000</v>
      </c>
      <c r="P114">
        <v>4000</v>
      </c>
      <c r="Q114" t="s">
        <v>198</v>
      </c>
      <c r="R114" t="s">
        <v>199</v>
      </c>
      <c r="S114" s="3">
        <v>45748</v>
      </c>
      <c r="T114" s="4" t="s">
        <v>200</v>
      </c>
      <c r="U114" s="3">
        <v>45748</v>
      </c>
      <c r="V114" s="4" t="s">
        <v>200</v>
      </c>
      <c r="W114" t="s">
        <v>195</v>
      </c>
      <c r="X114" s="3">
        <v>45748</v>
      </c>
      <c r="Y114" s="3">
        <v>45838</v>
      </c>
      <c r="Z114" t="s">
        <v>93</v>
      </c>
      <c r="AA114" t="s">
        <v>93</v>
      </c>
      <c r="AB114" t="s">
        <v>201</v>
      </c>
      <c r="AC114" s="3">
        <v>45861</v>
      </c>
    </row>
    <row r="115" spans="1:29" x14ac:dyDescent="0.25">
      <c r="A115">
        <v>2025</v>
      </c>
      <c r="B115" s="3">
        <v>45748</v>
      </c>
      <c r="C115" s="3">
        <v>45838</v>
      </c>
      <c r="D115" t="s">
        <v>284</v>
      </c>
      <c r="E115" t="s">
        <v>221</v>
      </c>
      <c r="F115" t="s">
        <v>247</v>
      </c>
      <c r="G115" t="s">
        <v>77</v>
      </c>
      <c r="H115" t="s">
        <v>284</v>
      </c>
      <c r="I115" t="s">
        <v>78</v>
      </c>
      <c r="J115" t="s">
        <v>195</v>
      </c>
      <c r="K115" t="s">
        <v>80</v>
      </c>
      <c r="L115" t="s">
        <v>86</v>
      </c>
      <c r="M115" t="s">
        <v>196</v>
      </c>
      <c r="N115" t="s">
        <v>197</v>
      </c>
      <c r="O115">
        <v>6000</v>
      </c>
      <c r="P115">
        <v>6000</v>
      </c>
      <c r="Q115" t="s">
        <v>198</v>
      </c>
      <c r="R115" t="s">
        <v>199</v>
      </c>
      <c r="S115" s="3">
        <v>45748</v>
      </c>
      <c r="T115" s="4" t="s">
        <v>200</v>
      </c>
      <c r="U115" s="3">
        <v>45748</v>
      </c>
      <c r="V115" s="4" t="s">
        <v>200</v>
      </c>
      <c r="W115" t="s">
        <v>195</v>
      </c>
      <c r="X115" s="3">
        <v>45748</v>
      </c>
      <c r="Y115" s="3">
        <v>45838</v>
      </c>
      <c r="Z115" t="s">
        <v>93</v>
      </c>
      <c r="AA115" t="s">
        <v>93</v>
      </c>
      <c r="AB115" t="s">
        <v>201</v>
      </c>
      <c r="AC115" s="3">
        <v>45861</v>
      </c>
    </row>
    <row r="116" spans="1:29" x14ac:dyDescent="0.25">
      <c r="A116">
        <v>2025</v>
      </c>
      <c r="B116" s="3">
        <v>45748</v>
      </c>
      <c r="C116" s="3">
        <v>45838</v>
      </c>
      <c r="D116" t="s">
        <v>285</v>
      </c>
      <c r="E116" t="s">
        <v>204</v>
      </c>
      <c r="F116" t="s">
        <v>247</v>
      </c>
      <c r="G116" t="s">
        <v>76</v>
      </c>
      <c r="H116" t="s">
        <v>285</v>
      </c>
      <c r="I116" t="s">
        <v>78</v>
      </c>
      <c r="J116" t="s">
        <v>195</v>
      </c>
      <c r="K116" t="s">
        <v>80</v>
      </c>
      <c r="L116" t="s">
        <v>86</v>
      </c>
      <c r="M116" t="s">
        <v>196</v>
      </c>
      <c r="N116" t="s">
        <v>197</v>
      </c>
      <c r="O116">
        <v>4900</v>
      </c>
      <c r="P116">
        <v>4900</v>
      </c>
      <c r="Q116" t="s">
        <v>198</v>
      </c>
      <c r="R116" t="s">
        <v>199</v>
      </c>
      <c r="S116" s="3">
        <v>45748</v>
      </c>
      <c r="T116" s="4" t="s">
        <v>200</v>
      </c>
      <c r="U116" s="3">
        <v>45748</v>
      </c>
      <c r="V116" s="4" t="s">
        <v>200</v>
      </c>
      <c r="W116" t="s">
        <v>195</v>
      </c>
      <c r="X116" s="3">
        <v>45748</v>
      </c>
      <c r="Y116" s="3">
        <v>45838</v>
      </c>
      <c r="Z116" t="s">
        <v>93</v>
      </c>
      <c r="AA116" t="s">
        <v>93</v>
      </c>
      <c r="AB116" t="s">
        <v>201</v>
      </c>
      <c r="AC116" s="3">
        <v>45861</v>
      </c>
    </row>
    <row r="117" spans="1:29" x14ac:dyDescent="0.25">
      <c r="A117">
        <v>2025</v>
      </c>
      <c r="B117" s="3">
        <v>45748</v>
      </c>
      <c r="C117" s="3">
        <v>45838</v>
      </c>
      <c r="D117" t="s">
        <v>286</v>
      </c>
      <c r="E117" t="s">
        <v>224</v>
      </c>
      <c r="F117" t="s">
        <v>247</v>
      </c>
      <c r="G117" t="s">
        <v>76</v>
      </c>
      <c r="H117" t="s">
        <v>286</v>
      </c>
      <c r="I117" t="s">
        <v>78</v>
      </c>
      <c r="J117" t="s">
        <v>195</v>
      </c>
      <c r="K117" t="s">
        <v>80</v>
      </c>
      <c r="L117" t="s">
        <v>86</v>
      </c>
      <c r="M117" t="s">
        <v>196</v>
      </c>
      <c r="N117" t="s">
        <v>197</v>
      </c>
      <c r="O117">
        <v>7000</v>
      </c>
      <c r="P117">
        <v>7000</v>
      </c>
      <c r="Q117" t="s">
        <v>198</v>
      </c>
      <c r="R117" t="s">
        <v>199</v>
      </c>
      <c r="S117" s="3">
        <v>45748</v>
      </c>
      <c r="T117" s="4" t="s">
        <v>200</v>
      </c>
      <c r="U117" s="3">
        <v>45748</v>
      </c>
      <c r="V117" s="4" t="s">
        <v>200</v>
      </c>
      <c r="W117" t="s">
        <v>195</v>
      </c>
      <c r="X117" s="3">
        <v>45748</v>
      </c>
      <c r="Y117" s="3">
        <v>45838</v>
      </c>
      <c r="Z117" t="s">
        <v>93</v>
      </c>
      <c r="AA117" t="s">
        <v>93</v>
      </c>
      <c r="AB117" t="s">
        <v>201</v>
      </c>
      <c r="AC117" s="3">
        <v>45861</v>
      </c>
    </row>
    <row r="118" spans="1:29" x14ac:dyDescent="0.25">
      <c r="A118">
        <v>2025</v>
      </c>
      <c r="B118" s="3">
        <v>45748</v>
      </c>
      <c r="C118" s="3">
        <v>45838</v>
      </c>
      <c r="D118" t="s">
        <v>287</v>
      </c>
      <c r="E118" t="s">
        <v>212</v>
      </c>
      <c r="F118" t="s">
        <v>212</v>
      </c>
      <c r="G118" t="s">
        <v>76</v>
      </c>
      <c r="H118" t="s">
        <v>287</v>
      </c>
      <c r="I118" t="s">
        <v>78</v>
      </c>
      <c r="J118" t="s">
        <v>195</v>
      </c>
      <c r="K118" t="s">
        <v>80</v>
      </c>
      <c r="L118" t="s">
        <v>86</v>
      </c>
      <c r="M118" t="s">
        <v>196</v>
      </c>
      <c r="N118" t="s">
        <v>197</v>
      </c>
      <c r="O118">
        <v>7000</v>
      </c>
      <c r="P118">
        <v>7000</v>
      </c>
      <c r="Q118" t="s">
        <v>198</v>
      </c>
      <c r="R118" t="s">
        <v>199</v>
      </c>
      <c r="S118" s="3">
        <v>45748</v>
      </c>
      <c r="T118" s="4" t="s">
        <v>200</v>
      </c>
      <c r="U118" s="3">
        <v>45748</v>
      </c>
      <c r="V118" s="4" t="s">
        <v>200</v>
      </c>
      <c r="W118" t="s">
        <v>195</v>
      </c>
      <c r="X118" s="3">
        <v>45748</v>
      </c>
      <c r="Y118" s="3">
        <v>45838</v>
      </c>
      <c r="Z118" t="s">
        <v>93</v>
      </c>
      <c r="AA118" t="s">
        <v>93</v>
      </c>
      <c r="AB118" t="s">
        <v>201</v>
      </c>
      <c r="AC118" s="3">
        <v>45861</v>
      </c>
    </row>
    <row r="119" spans="1:29" x14ac:dyDescent="0.25">
      <c r="A119">
        <v>2025</v>
      </c>
      <c r="B119" s="3">
        <v>45748</v>
      </c>
      <c r="C119" s="3">
        <v>45838</v>
      </c>
      <c r="D119" t="s">
        <v>288</v>
      </c>
      <c r="E119" t="s">
        <v>215</v>
      </c>
      <c r="F119" t="s">
        <v>212</v>
      </c>
      <c r="G119" t="s">
        <v>77</v>
      </c>
      <c r="H119" t="s">
        <v>288</v>
      </c>
      <c r="I119" t="s">
        <v>78</v>
      </c>
      <c r="J119" t="s">
        <v>195</v>
      </c>
      <c r="K119" t="s">
        <v>80</v>
      </c>
      <c r="L119" t="s">
        <v>86</v>
      </c>
      <c r="M119" t="s">
        <v>196</v>
      </c>
      <c r="N119" t="s">
        <v>197</v>
      </c>
      <c r="O119">
        <v>3000</v>
      </c>
      <c r="P119">
        <v>3000</v>
      </c>
      <c r="Q119" t="s">
        <v>198</v>
      </c>
      <c r="R119" t="s">
        <v>199</v>
      </c>
      <c r="S119" s="3">
        <v>45748</v>
      </c>
      <c r="T119" s="4" t="s">
        <v>200</v>
      </c>
      <c r="U119" s="3">
        <v>45748</v>
      </c>
      <c r="V119" s="4" t="s">
        <v>200</v>
      </c>
      <c r="W119" t="s">
        <v>195</v>
      </c>
      <c r="X119" s="3">
        <v>45748</v>
      </c>
      <c r="Y119" s="3">
        <v>45838</v>
      </c>
      <c r="Z119" t="s">
        <v>93</v>
      </c>
      <c r="AA119" t="s">
        <v>93</v>
      </c>
      <c r="AB119" t="s">
        <v>201</v>
      </c>
      <c r="AC119" s="3">
        <v>45861</v>
      </c>
    </row>
    <row r="120" spans="1:29" x14ac:dyDescent="0.25">
      <c r="A120">
        <v>2025</v>
      </c>
      <c r="B120" s="3">
        <v>45748</v>
      </c>
      <c r="C120" s="3">
        <v>45838</v>
      </c>
      <c r="D120" t="s">
        <v>289</v>
      </c>
      <c r="E120" t="s">
        <v>208</v>
      </c>
      <c r="F120" t="s">
        <v>204</v>
      </c>
      <c r="G120" t="s">
        <v>77</v>
      </c>
      <c r="H120" t="s">
        <v>289</v>
      </c>
      <c r="I120" t="s">
        <v>78</v>
      </c>
      <c r="J120" t="s">
        <v>195</v>
      </c>
      <c r="K120" t="s">
        <v>80</v>
      </c>
      <c r="L120" t="s">
        <v>86</v>
      </c>
      <c r="M120" t="s">
        <v>196</v>
      </c>
      <c r="N120" t="s">
        <v>197</v>
      </c>
      <c r="O120">
        <v>1200</v>
      </c>
      <c r="P120">
        <v>1200</v>
      </c>
      <c r="Q120" t="s">
        <v>198</v>
      </c>
      <c r="R120" t="s">
        <v>199</v>
      </c>
      <c r="S120" s="3">
        <v>45748</v>
      </c>
      <c r="T120" s="4" t="s">
        <v>200</v>
      </c>
      <c r="U120" s="3">
        <v>45748</v>
      </c>
      <c r="V120" s="4" t="s">
        <v>200</v>
      </c>
      <c r="W120" t="s">
        <v>195</v>
      </c>
      <c r="X120" s="3">
        <v>45748</v>
      </c>
      <c r="Y120" s="3">
        <v>45838</v>
      </c>
      <c r="Z120" t="s">
        <v>93</v>
      </c>
      <c r="AA120" t="s">
        <v>93</v>
      </c>
      <c r="AB120" t="s">
        <v>201</v>
      </c>
      <c r="AC120" s="3">
        <v>45861</v>
      </c>
    </row>
    <row r="121" spans="1:29" x14ac:dyDescent="0.25">
      <c r="A121">
        <v>2025</v>
      </c>
      <c r="B121" s="3">
        <v>45748</v>
      </c>
      <c r="C121" s="3">
        <v>45838</v>
      </c>
      <c r="D121" t="s">
        <v>290</v>
      </c>
      <c r="E121" t="s">
        <v>210</v>
      </c>
      <c r="F121" t="s">
        <v>224</v>
      </c>
      <c r="G121" t="s">
        <v>77</v>
      </c>
      <c r="H121" t="s">
        <v>290</v>
      </c>
      <c r="I121" t="s">
        <v>78</v>
      </c>
      <c r="J121" t="s">
        <v>195</v>
      </c>
      <c r="K121" t="s">
        <v>80</v>
      </c>
      <c r="L121" t="s">
        <v>86</v>
      </c>
      <c r="M121" t="s">
        <v>196</v>
      </c>
      <c r="N121" t="s">
        <v>197</v>
      </c>
      <c r="O121">
        <v>1500</v>
      </c>
      <c r="P121">
        <v>1500</v>
      </c>
      <c r="Q121" t="s">
        <v>198</v>
      </c>
      <c r="R121" t="s">
        <v>199</v>
      </c>
      <c r="S121" s="3">
        <v>45748</v>
      </c>
      <c r="T121" s="4" t="s">
        <v>200</v>
      </c>
      <c r="U121" s="3">
        <v>45748</v>
      </c>
      <c r="V121" s="4" t="s">
        <v>200</v>
      </c>
      <c r="W121" t="s">
        <v>195</v>
      </c>
      <c r="X121" s="3">
        <v>45748</v>
      </c>
      <c r="Y121" s="3">
        <v>45838</v>
      </c>
      <c r="Z121" t="s">
        <v>93</v>
      </c>
      <c r="AA121" t="s">
        <v>93</v>
      </c>
      <c r="AB121" t="s">
        <v>201</v>
      </c>
      <c r="AC121" s="3">
        <v>45861</v>
      </c>
    </row>
    <row r="122" spans="1:29" x14ac:dyDescent="0.25">
      <c r="A122">
        <v>2025</v>
      </c>
      <c r="B122" s="3">
        <v>45748</v>
      </c>
      <c r="C122" s="3">
        <v>45838</v>
      </c>
      <c r="D122" t="s">
        <v>291</v>
      </c>
      <c r="E122" t="s">
        <v>228</v>
      </c>
      <c r="F122" t="s">
        <v>247</v>
      </c>
      <c r="G122" t="s">
        <v>77</v>
      </c>
      <c r="H122" t="s">
        <v>291</v>
      </c>
      <c r="I122" t="s">
        <v>78</v>
      </c>
      <c r="J122" t="s">
        <v>195</v>
      </c>
      <c r="K122" t="s">
        <v>80</v>
      </c>
      <c r="L122" t="s">
        <v>86</v>
      </c>
      <c r="M122" t="s">
        <v>196</v>
      </c>
      <c r="N122" t="s">
        <v>197</v>
      </c>
      <c r="O122">
        <v>3000</v>
      </c>
      <c r="P122">
        <v>3000</v>
      </c>
      <c r="Q122" t="s">
        <v>198</v>
      </c>
      <c r="R122" t="s">
        <v>199</v>
      </c>
      <c r="S122" s="3">
        <v>45748</v>
      </c>
      <c r="T122" s="4" t="s">
        <v>200</v>
      </c>
      <c r="U122" s="3">
        <v>45748</v>
      </c>
      <c r="V122" s="4" t="s">
        <v>200</v>
      </c>
      <c r="W122" t="s">
        <v>195</v>
      </c>
      <c r="X122" s="3">
        <v>45748</v>
      </c>
      <c r="Y122" s="3">
        <v>45838</v>
      </c>
      <c r="Z122" t="s">
        <v>93</v>
      </c>
      <c r="AA122" t="s">
        <v>93</v>
      </c>
      <c r="AB122" t="s">
        <v>201</v>
      </c>
      <c r="AC122" s="3">
        <v>45861</v>
      </c>
    </row>
    <row r="123" spans="1:29" x14ac:dyDescent="0.25">
      <c r="A123">
        <v>2025</v>
      </c>
      <c r="B123" s="3">
        <v>45748</v>
      </c>
      <c r="C123" s="3">
        <v>45838</v>
      </c>
      <c r="D123" t="s">
        <v>292</v>
      </c>
      <c r="E123" t="s">
        <v>217</v>
      </c>
      <c r="F123" t="s">
        <v>206</v>
      </c>
      <c r="G123" t="s">
        <v>77</v>
      </c>
      <c r="H123" t="s">
        <v>292</v>
      </c>
      <c r="I123" t="s">
        <v>78</v>
      </c>
      <c r="J123" t="s">
        <v>195</v>
      </c>
      <c r="K123" t="s">
        <v>80</v>
      </c>
      <c r="L123" t="s">
        <v>86</v>
      </c>
      <c r="M123" t="s">
        <v>196</v>
      </c>
      <c r="N123" t="s">
        <v>197</v>
      </c>
      <c r="O123">
        <v>3000</v>
      </c>
      <c r="P123">
        <v>3000</v>
      </c>
      <c r="Q123" t="s">
        <v>198</v>
      </c>
      <c r="R123" t="s">
        <v>199</v>
      </c>
      <c r="S123" s="3">
        <v>45748</v>
      </c>
      <c r="T123" s="4" t="s">
        <v>200</v>
      </c>
      <c r="U123" s="3">
        <v>45748</v>
      </c>
      <c r="V123" s="4" t="s">
        <v>200</v>
      </c>
      <c r="W123" t="s">
        <v>195</v>
      </c>
      <c r="X123" s="3">
        <v>45748</v>
      </c>
      <c r="Y123" s="3">
        <v>45838</v>
      </c>
      <c r="Z123" t="s">
        <v>93</v>
      </c>
      <c r="AA123" t="s">
        <v>93</v>
      </c>
      <c r="AB123" t="s">
        <v>201</v>
      </c>
      <c r="AC123" s="3">
        <v>45861</v>
      </c>
    </row>
    <row r="124" spans="1:29" x14ac:dyDescent="0.25">
      <c r="A124">
        <v>2025</v>
      </c>
      <c r="B124" s="3">
        <v>45748</v>
      </c>
      <c r="C124" s="3">
        <v>45838</v>
      </c>
      <c r="D124" t="s">
        <v>291</v>
      </c>
      <c r="E124" t="s">
        <v>228</v>
      </c>
      <c r="F124" t="s">
        <v>247</v>
      </c>
      <c r="G124" t="s">
        <v>77</v>
      </c>
      <c r="H124" t="s">
        <v>291</v>
      </c>
      <c r="I124" t="s">
        <v>78</v>
      </c>
      <c r="J124" t="s">
        <v>195</v>
      </c>
      <c r="K124" t="s">
        <v>80</v>
      </c>
      <c r="L124" t="s">
        <v>86</v>
      </c>
      <c r="M124" t="s">
        <v>196</v>
      </c>
      <c r="N124" t="s">
        <v>197</v>
      </c>
      <c r="O124">
        <v>3000</v>
      </c>
      <c r="P124">
        <v>3000</v>
      </c>
      <c r="Q124" t="s">
        <v>198</v>
      </c>
      <c r="R124" t="s">
        <v>199</v>
      </c>
      <c r="S124" s="3">
        <v>45748</v>
      </c>
      <c r="T124" s="4" t="s">
        <v>200</v>
      </c>
      <c r="U124" s="3">
        <v>45748</v>
      </c>
      <c r="V124" s="4" t="s">
        <v>200</v>
      </c>
      <c r="W124" t="s">
        <v>195</v>
      </c>
      <c r="X124" s="3">
        <v>45748</v>
      </c>
      <c r="Y124" s="3">
        <v>45838</v>
      </c>
      <c r="Z124" t="s">
        <v>93</v>
      </c>
      <c r="AA124" t="s">
        <v>93</v>
      </c>
      <c r="AB124" t="s">
        <v>201</v>
      </c>
      <c r="AC124" s="3">
        <v>45861</v>
      </c>
    </row>
    <row r="125" spans="1:29" x14ac:dyDescent="0.25">
      <c r="A125">
        <v>2025</v>
      </c>
      <c r="B125" s="3">
        <v>45748</v>
      </c>
      <c r="C125" s="3">
        <v>45838</v>
      </c>
      <c r="D125" t="s">
        <v>292</v>
      </c>
      <c r="E125" t="s">
        <v>217</v>
      </c>
      <c r="F125" t="s">
        <v>206</v>
      </c>
      <c r="G125" t="s">
        <v>77</v>
      </c>
      <c r="H125" t="s">
        <v>292</v>
      </c>
      <c r="I125" t="s">
        <v>78</v>
      </c>
      <c r="J125" t="s">
        <v>195</v>
      </c>
      <c r="K125" t="s">
        <v>80</v>
      </c>
      <c r="L125" t="s">
        <v>86</v>
      </c>
      <c r="M125" t="s">
        <v>196</v>
      </c>
      <c r="N125" t="s">
        <v>197</v>
      </c>
      <c r="O125">
        <v>3000</v>
      </c>
      <c r="P125">
        <v>3000</v>
      </c>
      <c r="Q125" t="s">
        <v>198</v>
      </c>
      <c r="R125" t="s">
        <v>199</v>
      </c>
      <c r="S125" s="3">
        <v>45748</v>
      </c>
      <c r="T125" s="4" t="s">
        <v>200</v>
      </c>
      <c r="U125" s="3">
        <v>45748</v>
      </c>
      <c r="V125" s="4" t="s">
        <v>200</v>
      </c>
      <c r="W125" t="s">
        <v>195</v>
      </c>
      <c r="X125" s="3">
        <v>45748</v>
      </c>
      <c r="Y125" s="3">
        <v>45838</v>
      </c>
      <c r="Z125" t="s">
        <v>93</v>
      </c>
      <c r="AA125" t="s">
        <v>93</v>
      </c>
      <c r="AB125" t="s">
        <v>201</v>
      </c>
      <c r="AC125" s="3">
        <v>45861</v>
      </c>
    </row>
    <row r="126" spans="1:29" x14ac:dyDescent="0.25">
      <c r="A126">
        <v>2025</v>
      </c>
      <c r="B126" s="3">
        <v>45748</v>
      </c>
      <c r="C126" s="3">
        <v>45838</v>
      </c>
      <c r="D126" t="s">
        <v>293</v>
      </c>
      <c r="E126" t="s">
        <v>217</v>
      </c>
      <c r="F126" t="s">
        <v>208</v>
      </c>
      <c r="G126" t="s">
        <v>77</v>
      </c>
      <c r="H126" t="s">
        <v>293</v>
      </c>
      <c r="I126" t="s">
        <v>78</v>
      </c>
      <c r="J126" t="s">
        <v>195</v>
      </c>
      <c r="K126" t="s">
        <v>80</v>
      </c>
      <c r="L126" t="s">
        <v>86</v>
      </c>
      <c r="M126" t="s">
        <v>196</v>
      </c>
      <c r="N126" t="s">
        <v>197</v>
      </c>
      <c r="O126">
        <v>2000</v>
      </c>
      <c r="P126">
        <v>2000</v>
      </c>
      <c r="Q126" t="s">
        <v>198</v>
      </c>
      <c r="R126" t="s">
        <v>199</v>
      </c>
      <c r="S126" s="3">
        <v>45748</v>
      </c>
      <c r="T126" s="4" t="s">
        <v>200</v>
      </c>
      <c r="U126" s="3">
        <v>45748</v>
      </c>
      <c r="V126" s="4" t="s">
        <v>200</v>
      </c>
      <c r="W126" t="s">
        <v>195</v>
      </c>
      <c r="X126" s="3">
        <v>45748</v>
      </c>
      <c r="Y126" s="3">
        <v>45838</v>
      </c>
      <c r="Z126" t="s">
        <v>93</v>
      </c>
      <c r="AA126" t="s">
        <v>93</v>
      </c>
      <c r="AB126" t="s">
        <v>201</v>
      </c>
      <c r="AC126" s="3">
        <v>45861</v>
      </c>
    </row>
    <row r="127" spans="1:29" x14ac:dyDescent="0.25">
      <c r="A127">
        <v>2025</v>
      </c>
      <c r="B127" s="3">
        <v>45748</v>
      </c>
      <c r="C127" s="3">
        <v>45838</v>
      </c>
      <c r="D127" t="s">
        <v>294</v>
      </c>
      <c r="E127" t="s">
        <v>242</v>
      </c>
      <c r="F127" t="s">
        <v>231</v>
      </c>
      <c r="G127" t="s">
        <v>76</v>
      </c>
      <c r="H127" t="s">
        <v>294</v>
      </c>
      <c r="I127" t="s">
        <v>78</v>
      </c>
      <c r="J127" t="s">
        <v>195</v>
      </c>
      <c r="K127" t="s">
        <v>80</v>
      </c>
      <c r="L127" t="s">
        <v>86</v>
      </c>
      <c r="M127" t="s">
        <v>196</v>
      </c>
      <c r="N127" t="s">
        <v>197</v>
      </c>
      <c r="O127">
        <v>1000</v>
      </c>
      <c r="P127">
        <v>1000</v>
      </c>
      <c r="Q127" t="s">
        <v>198</v>
      </c>
      <c r="R127" t="s">
        <v>199</v>
      </c>
      <c r="S127" s="3">
        <v>45748</v>
      </c>
      <c r="T127" s="4" t="s">
        <v>200</v>
      </c>
      <c r="U127" s="3">
        <v>45748</v>
      </c>
      <c r="V127" s="4" t="s">
        <v>200</v>
      </c>
      <c r="W127" t="s">
        <v>195</v>
      </c>
      <c r="X127" s="3">
        <v>45748</v>
      </c>
      <c r="Y127" s="3">
        <v>45838</v>
      </c>
      <c r="Z127" t="s">
        <v>93</v>
      </c>
      <c r="AA127" t="s">
        <v>93</v>
      </c>
      <c r="AB127" t="s">
        <v>201</v>
      </c>
      <c r="AC127" s="3">
        <v>45861</v>
      </c>
    </row>
    <row r="128" spans="1:29" x14ac:dyDescent="0.25">
      <c r="A128">
        <v>2025</v>
      </c>
      <c r="B128" s="3">
        <v>45748</v>
      </c>
      <c r="C128" s="3">
        <v>45838</v>
      </c>
      <c r="D128" t="s">
        <v>295</v>
      </c>
      <c r="E128" t="s">
        <v>208</v>
      </c>
      <c r="F128" t="s">
        <v>208</v>
      </c>
      <c r="G128" t="s">
        <v>76</v>
      </c>
      <c r="H128" t="s">
        <v>295</v>
      </c>
      <c r="I128" t="s">
        <v>78</v>
      </c>
      <c r="J128" t="s">
        <v>195</v>
      </c>
      <c r="K128" t="s">
        <v>80</v>
      </c>
      <c r="L128" t="s">
        <v>86</v>
      </c>
      <c r="M128" t="s">
        <v>196</v>
      </c>
      <c r="N128" t="s">
        <v>197</v>
      </c>
      <c r="O128">
        <v>6000</v>
      </c>
      <c r="P128">
        <v>6000</v>
      </c>
      <c r="Q128" t="s">
        <v>198</v>
      </c>
      <c r="R128" t="s">
        <v>199</v>
      </c>
      <c r="S128" s="3">
        <v>45748</v>
      </c>
      <c r="T128" s="4" t="s">
        <v>200</v>
      </c>
      <c r="U128" s="3">
        <v>45748</v>
      </c>
      <c r="V128" s="4" t="s">
        <v>200</v>
      </c>
      <c r="W128" t="s">
        <v>195</v>
      </c>
      <c r="X128" s="3">
        <v>45748</v>
      </c>
      <c r="Y128" s="3">
        <v>45838</v>
      </c>
      <c r="Z128" t="s">
        <v>93</v>
      </c>
      <c r="AA128" t="s">
        <v>93</v>
      </c>
      <c r="AB128" t="s">
        <v>201</v>
      </c>
      <c r="AC128" s="3">
        <v>45861</v>
      </c>
    </row>
    <row r="129" spans="1:29" x14ac:dyDescent="0.25">
      <c r="A129">
        <v>2025</v>
      </c>
      <c r="B129" s="3">
        <v>45748</v>
      </c>
      <c r="C129" s="3">
        <v>45838</v>
      </c>
      <c r="D129" t="s">
        <v>296</v>
      </c>
      <c r="E129" t="s">
        <v>247</v>
      </c>
      <c r="F129" t="s">
        <v>212</v>
      </c>
      <c r="G129" t="s">
        <v>77</v>
      </c>
      <c r="H129" t="s">
        <v>296</v>
      </c>
      <c r="I129" t="s">
        <v>78</v>
      </c>
      <c r="J129" t="s">
        <v>195</v>
      </c>
      <c r="K129" t="s">
        <v>80</v>
      </c>
      <c r="L129" t="s">
        <v>86</v>
      </c>
      <c r="M129" t="s">
        <v>196</v>
      </c>
      <c r="N129" t="s">
        <v>197</v>
      </c>
      <c r="O129">
        <v>4000</v>
      </c>
      <c r="P129">
        <v>4000</v>
      </c>
      <c r="Q129" t="s">
        <v>198</v>
      </c>
      <c r="R129" t="s">
        <v>199</v>
      </c>
      <c r="S129" s="3">
        <v>45748</v>
      </c>
      <c r="T129" s="4" t="s">
        <v>200</v>
      </c>
      <c r="U129" s="3">
        <v>45748</v>
      </c>
      <c r="V129" s="4" t="s">
        <v>200</v>
      </c>
      <c r="W129" t="s">
        <v>195</v>
      </c>
      <c r="X129" s="3">
        <v>45748</v>
      </c>
      <c r="Y129" s="3">
        <v>45838</v>
      </c>
      <c r="Z129" t="s">
        <v>93</v>
      </c>
      <c r="AA129" t="s">
        <v>93</v>
      </c>
      <c r="AB129" t="s">
        <v>201</v>
      </c>
      <c r="AC129" s="3">
        <v>45861</v>
      </c>
    </row>
    <row r="130" spans="1:29" x14ac:dyDescent="0.25">
      <c r="A130">
        <v>2025</v>
      </c>
      <c r="B130" s="3">
        <v>45748</v>
      </c>
      <c r="C130" s="3">
        <v>45838</v>
      </c>
      <c r="D130" t="s">
        <v>297</v>
      </c>
      <c r="E130" t="s">
        <v>210</v>
      </c>
      <c r="F130" t="s">
        <v>217</v>
      </c>
      <c r="G130" t="s">
        <v>76</v>
      </c>
      <c r="H130" t="s">
        <v>297</v>
      </c>
      <c r="I130" t="s">
        <v>78</v>
      </c>
      <c r="J130" t="s">
        <v>195</v>
      </c>
      <c r="K130" t="s">
        <v>80</v>
      </c>
      <c r="L130" t="s">
        <v>86</v>
      </c>
      <c r="M130" t="s">
        <v>196</v>
      </c>
      <c r="N130" t="s">
        <v>197</v>
      </c>
      <c r="O130">
        <v>5500</v>
      </c>
      <c r="P130">
        <v>5500</v>
      </c>
      <c r="Q130" t="s">
        <v>198</v>
      </c>
      <c r="R130" t="s">
        <v>199</v>
      </c>
      <c r="S130" s="3">
        <v>45748</v>
      </c>
      <c r="T130" s="4" t="s">
        <v>200</v>
      </c>
      <c r="U130" s="3">
        <v>45748</v>
      </c>
      <c r="V130" s="4" t="s">
        <v>200</v>
      </c>
      <c r="W130" t="s">
        <v>195</v>
      </c>
      <c r="X130" s="3">
        <v>45748</v>
      </c>
      <c r="Y130" s="3">
        <v>45838</v>
      </c>
      <c r="Z130" t="s">
        <v>93</v>
      </c>
      <c r="AA130" t="s">
        <v>93</v>
      </c>
      <c r="AB130" t="s">
        <v>201</v>
      </c>
      <c r="AC130" s="3">
        <v>45861</v>
      </c>
    </row>
    <row r="131" spans="1:29" x14ac:dyDescent="0.25">
      <c r="A131">
        <v>2025</v>
      </c>
      <c r="B131" s="3">
        <v>45748</v>
      </c>
      <c r="C131" s="3">
        <v>45838</v>
      </c>
      <c r="D131" t="s">
        <v>298</v>
      </c>
      <c r="E131" t="s">
        <v>210</v>
      </c>
      <c r="F131" t="s">
        <v>217</v>
      </c>
      <c r="G131" t="s">
        <v>76</v>
      </c>
      <c r="H131" t="s">
        <v>298</v>
      </c>
      <c r="I131" t="s">
        <v>78</v>
      </c>
      <c r="J131" t="s">
        <v>195</v>
      </c>
      <c r="K131" t="s">
        <v>80</v>
      </c>
      <c r="L131" t="s">
        <v>86</v>
      </c>
      <c r="M131" t="s">
        <v>196</v>
      </c>
      <c r="N131" t="s">
        <v>197</v>
      </c>
      <c r="O131">
        <v>3541</v>
      </c>
      <c r="P131">
        <v>3541</v>
      </c>
      <c r="Q131" t="s">
        <v>198</v>
      </c>
      <c r="R131" t="s">
        <v>199</v>
      </c>
      <c r="S131" s="3">
        <v>45748</v>
      </c>
      <c r="T131" s="4" t="s">
        <v>200</v>
      </c>
      <c r="U131" s="3">
        <v>45748</v>
      </c>
      <c r="V131" s="4" t="s">
        <v>200</v>
      </c>
      <c r="W131" t="s">
        <v>195</v>
      </c>
      <c r="X131" s="3">
        <v>45748</v>
      </c>
      <c r="Y131" s="3">
        <v>45838</v>
      </c>
      <c r="Z131" t="s">
        <v>93</v>
      </c>
      <c r="AA131" t="s">
        <v>93</v>
      </c>
      <c r="AB131" t="s">
        <v>201</v>
      </c>
      <c r="AC131" s="3">
        <v>45861</v>
      </c>
    </row>
    <row r="132" spans="1:29" x14ac:dyDescent="0.25">
      <c r="A132">
        <v>2025</v>
      </c>
      <c r="B132" s="3">
        <v>45748</v>
      </c>
      <c r="C132" s="3">
        <v>45838</v>
      </c>
      <c r="D132" t="s">
        <v>299</v>
      </c>
      <c r="E132" t="s">
        <v>228</v>
      </c>
      <c r="F132" t="s">
        <v>206</v>
      </c>
      <c r="G132" t="s">
        <v>77</v>
      </c>
      <c r="H132" t="s">
        <v>299</v>
      </c>
      <c r="I132" t="s">
        <v>78</v>
      </c>
      <c r="J132" t="s">
        <v>195</v>
      </c>
      <c r="K132" t="s">
        <v>80</v>
      </c>
      <c r="L132" t="s">
        <v>86</v>
      </c>
      <c r="M132" t="s">
        <v>196</v>
      </c>
      <c r="N132" t="s">
        <v>197</v>
      </c>
      <c r="O132">
        <v>500.01</v>
      </c>
      <c r="P132">
        <v>500.01</v>
      </c>
      <c r="Q132" t="s">
        <v>198</v>
      </c>
      <c r="R132" t="s">
        <v>199</v>
      </c>
      <c r="S132" s="3">
        <v>45748</v>
      </c>
      <c r="T132" s="4" t="s">
        <v>200</v>
      </c>
      <c r="U132" s="3">
        <v>45748</v>
      </c>
      <c r="V132" s="4" t="s">
        <v>200</v>
      </c>
      <c r="W132" t="s">
        <v>195</v>
      </c>
      <c r="X132" s="3">
        <v>45748</v>
      </c>
      <c r="Y132" s="3">
        <v>45838</v>
      </c>
      <c r="Z132" t="s">
        <v>93</v>
      </c>
      <c r="AA132" t="s">
        <v>93</v>
      </c>
      <c r="AB132" t="s">
        <v>201</v>
      </c>
      <c r="AC132" s="3">
        <v>45861</v>
      </c>
    </row>
    <row r="133" spans="1:29" x14ac:dyDescent="0.25">
      <c r="A133">
        <v>2025</v>
      </c>
      <c r="B133" s="3">
        <v>45748</v>
      </c>
      <c r="C133" s="3">
        <v>45838</v>
      </c>
      <c r="D133" t="s">
        <v>300</v>
      </c>
      <c r="E133" t="s">
        <v>231</v>
      </c>
      <c r="F133" t="s">
        <v>236</v>
      </c>
      <c r="G133" t="s">
        <v>76</v>
      </c>
      <c r="H133" t="s">
        <v>300</v>
      </c>
      <c r="I133" t="s">
        <v>78</v>
      </c>
      <c r="J133" t="s">
        <v>195</v>
      </c>
      <c r="K133" t="s">
        <v>80</v>
      </c>
      <c r="L133" t="s">
        <v>86</v>
      </c>
      <c r="M133" t="s">
        <v>196</v>
      </c>
      <c r="N133" t="s">
        <v>197</v>
      </c>
      <c r="O133">
        <v>2500</v>
      </c>
      <c r="P133">
        <v>2500</v>
      </c>
      <c r="Q133" t="s">
        <v>198</v>
      </c>
      <c r="R133" t="s">
        <v>199</v>
      </c>
      <c r="S133" s="3">
        <v>45748</v>
      </c>
      <c r="T133" s="4" t="s">
        <v>200</v>
      </c>
      <c r="U133" s="3">
        <v>45748</v>
      </c>
      <c r="V133" s="4" t="s">
        <v>200</v>
      </c>
      <c r="W133" t="s">
        <v>195</v>
      </c>
      <c r="X133" s="3">
        <v>45748</v>
      </c>
      <c r="Y133" s="3">
        <v>45838</v>
      </c>
      <c r="Z133" t="s">
        <v>93</v>
      </c>
      <c r="AA133" t="s">
        <v>93</v>
      </c>
      <c r="AB133" t="s">
        <v>201</v>
      </c>
      <c r="AC133" s="3">
        <v>45861</v>
      </c>
    </row>
    <row r="134" spans="1:29" x14ac:dyDescent="0.25">
      <c r="A134">
        <v>2025</v>
      </c>
      <c r="B134" s="3">
        <v>45748</v>
      </c>
      <c r="C134" s="3">
        <v>45838</v>
      </c>
      <c r="D134" t="s">
        <v>301</v>
      </c>
      <c r="E134" t="s">
        <v>224</v>
      </c>
      <c r="F134" t="s">
        <v>213</v>
      </c>
      <c r="G134" t="s">
        <v>76</v>
      </c>
      <c r="H134" t="s">
        <v>301</v>
      </c>
      <c r="I134" t="s">
        <v>78</v>
      </c>
      <c r="J134" t="s">
        <v>195</v>
      </c>
      <c r="K134" t="s">
        <v>80</v>
      </c>
      <c r="L134" t="s">
        <v>86</v>
      </c>
      <c r="M134" t="s">
        <v>196</v>
      </c>
      <c r="N134" t="s">
        <v>197</v>
      </c>
      <c r="O134">
        <v>2600</v>
      </c>
      <c r="P134">
        <v>2600</v>
      </c>
      <c r="Q134" t="s">
        <v>198</v>
      </c>
      <c r="R134" t="s">
        <v>199</v>
      </c>
      <c r="S134" s="3">
        <v>45748</v>
      </c>
      <c r="T134" s="4" t="s">
        <v>200</v>
      </c>
      <c r="U134" s="3">
        <v>45748</v>
      </c>
      <c r="V134" s="4" t="s">
        <v>200</v>
      </c>
      <c r="W134" t="s">
        <v>195</v>
      </c>
      <c r="X134" s="3">
        <v>45748</v>
      </c>
      <c r="Y134" s="3">
        <v>45838</v>
      </c>
      <c r="Z134" t="s">
        <v>93</v>
      </c>
      <c r="AA134" t="s">
        <v>93</v>
      </c>
      <c r="AB134" t="s">
        <v>201</v>
      </c>
      <c r="AC134" s="3">
        <v>45861</v>
      </c>
    </row>
    <row r="135" spans="1:29" x14ac:dyDescent="0.25">
      <c r="A135">
        <v>2025</v>
      </c>
      <c r="B135" s="3">
        <v>45748</v>
      </c>
      <c r="C135" s="3">
        <v>45838</v>
      </c>
      <c r="D135" t="s">
        <v>276</v>
      </c>
      <c r="E135" t="s">
        <v>231</v>
      </c>
      <c r="F135" t="s">
        <v>228</v>
      </c>
      <c r="G135" t="s">
        <v>76</v>
      </c>
      <c r="H135" t="s">
        <v>276</v>
      </c>
      <c r="I135" t="s">
        <v>78</v>
      </c>
      <c r="J135" t="s">
        <v>195</v>
      </c>
      <c r="K135" t="s">
        <v>80</v>
      </c>
      <c r="L135" t="s">
        <v>86</v>
      </c>
      <c r="M135" t="s">
        <v>196</v>
      </c>
      <c r="N135" t="s">
        <v>197</v>
      </c>
      <c r="O135">
        <v>5491.96</v>
      </c>
      <c r="P135">
        <v>5491.96</v>
      </c>
      <c r="Q135" t="s">
        <v>198</v>
      </c>
      <c r="R135" t="s">
        <v>199</v>
      </c>
      <c r="S135" s="3">
        <v>45748</v>
      </c>
      <c r="T135" s="4" t="s">
        <v>200</v>
      </c>
      <c r="U135" s="3">
        <v>45748</v>
      </c>
      <c r="V135" s="4" t="s">
        <v>200</v>
      </c>
      <c r="W135" t="s">
        <v>195</v>
      </c>
      <c r="X135" s="3">
        <v>45748</v>
      </c>
      <c r="Y135" s="3">
        <v>45838</v>
      </c>
      <c r="Z135" t="s">
        <v>93</v>
      </c>
      <c r="AA135" t="s">
        <v>93</v>
      </c>
      <c r="AB135" t="s">
        <v>201</v>
      </c>
      <c r="AC135" s="3">
        <v>45861</v>
      </c>
    </row>
    <row r="136" spans="1:29" x14ac:dyDescent="0.25">
      <c r="A136">
        <v>2025</v>
      </c>
      <c r="B136" s="3">
        <v>45748</v>
      </c>
      <c r="C136" s="3">
        <v>45838</v>
      </c>
      <c r="D136" t="s">
        <v>302</v>
      </c>
      <c r="E136" t="s">
        <v>215</v>
      </c>
      <c r="F136" t="s">
        <v>204</v>
      </c>
      <c r="G136" t="s">
        <v>77</v>
      </c>
      <c r="H136" t="s">
        <v>302</v>
      </c>
      <c r="I136" t="s">
        <v>78</v>
      </c>
      <c r="J136" t="s">
        <v>195</v>
      </c>
      <c r="K136" t="s">
        <v>80</v>
      </c>
      <c r="L136" t="s">
        <v>86</v>
      </c>
      <c r="M136" t="s">
        <v>196</v>
      </c>
      <c r="N136" t="s">
        <v>197</v>
      </c>
      <c r="O136">
        <v>1200</v>
      </c>
      <c r="P136">
        <v>1200</v>
      </c>
      <c r="Q136" t="s">
        <v>198</v>
      </c>
      <c r="R136" t="s">
        <v>199</v>
      </c>
      <c r="S136" s="3">
        <v>45748</v>
      </c>
      <c r="T136" s="4" t="s">
        <v>200</v>
      </c>
      <c r="U136" s="3">
        <v>45748</v>
      </c>
      <c r="V136" s="4" t="s">
        <v>200</v>
      </c>
      <c r="W136" t="s">
        <v>195</v>
      </c>
      <c r="X136" s="3">
        <v>45748</v>
      </c>
      <c r="Y136" s="3">
        <v>45838</v>
      </c>
      <c r="Z136" t="s">
        <v>93</v>
      </c>
      <c r="AA136" t="s">
        <v>93</v>
      </c>
      <c r="AB136" t="s">
        <v>201</v>
      </c>
      <c r="AC136" s="3">
        <v>45861</v>
      </c>
    </row>
    <row r="137" spans="1:29" x14ac:dyDescent="0.25">
      <c r="A137">
        <v>2025</v>
      </c>
      <c r="B137" s="3">
        <v>45748</v>
      </c>
      <c r="C137" s="3">
        <v>45838</v>
      </c>
      <c r="D137" t="s">
        <v>303</v>
      </c>
      <c r="E137" t="s">
        <v>208</v>
      </c>
      <c r="F137" t="s">
        <v>224</v>
      </c>
      <c r="G137" t="s">
        <v>76</v>
      </c>
      <c r="H137" t="s">
        <v>303</v>
      </c>
      <c r="I137" t="s">
        <v>78</v>
      </c>
      <c r="J137" t="s">
        <v>195</v>
      </c>
      <c r="K137" t="s">
        <v>80</v>
      </c>
      <c r="L137" t="s">
        <v>86</v>
      </c>
      <c r="M137" t="s">
        <v>196</v>
      </c>
      <c r="N137" t="s">
        <v>197</v>
      </c>
      <c r="O137">
        <v>1000</v>
      </c>
      <c r="P137">
        <v>1000</v>
      </c>
      <c r="Q137" t="s">
        <v>198</v>
      </c>
      <c r="R137" t="s">
        <v>199</v>
      </c>
      <c r="S137" s="3">
        <v>45748</v>
      </c>
      <c r="T137" s="4" t="s">
        <v>200</v>
      </c>
      <c r="U137" s="3">
        <v>45748</v>
      </c>
      <c r="V137" s="4" t="s">
        <v>200</v>
      </c>
      <c r="W137" t="s">
        <v>195</v>
      </c>
      <c r="X137" s="3">
        <v>45748</v>
      </c>
      <c r="Y137" s="3">
        <v>45838</v>
      </c>
      <c r="Z137" t="s">
        <v>93</v>
      </c>
      <c r="AA137" t="s">
        <v>93</v>
      </c>
      <c r="AB137" t="s">
        <v>201</v>
      </c>
      <c r="AC137" s="3">
        <v>45861</v>
      </c>
    </row>
    <row r="138" spans="1:29" x14ac:dyDescent="0.25">
      <c r="A138">
        <v>2025</v>
      </c>
      <c r="B138" s="3">
        <v>45748</v>
      </c>
      <c r="C138" s="3">
        <v>45838</v>
      </c>
      <c r="D138" t="s">
        <v>304</v>
      </c>
      <c r="E138" t="s">
        <v>224</v>
      </c>
      <c r="F138" t="s">
        <v>208</v>
      </c>
      <c r="G138" t="s">
        <v>77</v>
      </c>
      <c r="H138" t="s">
        <v>304</v>
      </c>
      <c r="I138" t="s">
        <v>78</v>
      </c>
      <c r="J138" t="s">
        <v>195</v>
      </c>
      <c r="K138" t="s">
        <v>80</v>
      </c>
      <c r="L138" t="s">
        <v>86</v>
      </c>
      <c r="M138" t="s">
        <v>196</v>
      </c>
      <c r="N138" t="s">
        <v>197</v>
      </c>
      <c r="O138">
        <v>1000</v>
      </c>
      <c r="P138">
        <v>1000</v>
      </c>
      <c r="Q138" t="s">
        <v>198</v>
      </c>
      <c r="R138" t="s">
        <v>199</v>
      </c>
      <c r="S138" s="3">
        <v>45748</v>
      </c>
      <c r="T138" s="4" t="s">
        <v>200</v>
      </c>
      <c r="U138" s="3">
        <v>45748</v>
      </c>
      <c r="V138" s="4" t="s">
        <v>200</v>
      </c>
      <c r="W138" t="s">
        <v>195</v>
      </c>
      <c r="X138" s="3">
        <v>45748</v>
      </c>
      <c r="Y138" s="3">
        <v>45838</v>
      </c>
      <c r="Z138" t="s">
        <v>93</v>
      </c>
      <c r="AA138" t="s">
        <v>93</v>
      </c>
      <c r="AB138" t="s">
        <v>201</v>
      </c>
      <c r="AC138" s="3">
        <v>45861</v>
      </c>
    </row>
    <row r="139" spans="1:29" x14ac:dyDescent="0.25">
      <c r="A139">
        <v>2025</v>
      </c>
      <c r="B139" s="3">
        <v>45748</v>
      </c>
      <c r="C139" s="3">
        <v>45838</v>
      </c>
      <c r="D139" t="s">
        <v>305</v>
      </c>
      <c r="E139" t="s">
        <v>254</v>
      </c>
      <c r="F139" t="s">
        <v>208</v>
      </c>
      <c r="G139" t="s">
        <v>77</v>
      </c>
      <c r="H139" t="s">
        <v>305</v>
      </c>
      <c r="I139" t="s">
        <v>78</v>
      </c>
      <c r="J139" t="s">
        <v>195</v>
      </c>
      <c r="K139" t="s">
        <v>80</v>
      </c>
      <c r="L139" t="s">
        <v>86</v>
      </c>
      <c r="M139" t="s">
        <v>196</v>
      </c>
      <c r="N139" t="s">
        <v>197</v>
      </c>
      <c r="O139">
        <v>500</v>
      </c>
      <c r="P139">
        <v>500</v>
      </c>
      <c r="Q139" t="s">
        <v>198</v>
      </c>
      <c r="R139" t="s">
        <v>199</v>
      </c>
      <c r="S139" s="3">
        <v>45748</v>
      </c>
      <c r="T139" s="4" t="s">
        <v>200</v>
      </c>
      <c r="U139" s="3">
        <v>45748</v>
      </c>
      <c r="V139" s="4" t="s">
        <v>200</v>
      </c>
      <c r="W139" t="s">
        <v>195</v>
      </c>
      <c r="X139" s="3">
        <v>45748</v>
      </c>
      <c r="Y139" s="3">
        <v>45838</v>
      </c>
      <c r="Z139" t="s">
        <v>93</v>
      </c>
      <c r="AA139" t="s">
        <v>93</v>
      </c>
      <c r="AB139" t="s">
        <v>201</v>
      </c>
      <c r="AC139" s="3">
        <v>45861</v>
      </c>
    </row>
    <row r="140" spans="1:29" x14ac:dyDescent="0.25">
      <c r="A140">
        <v>2025</v>
      </c>
      <c r="B140" s="3">
        <v>45748</v>
      </c>
      <c r="C140" s="3">
        <v>45838</v>
      </c>
      <c r="D140" t="s">
        <v>306</v>
      </c>
      <c r="E140" t="s">
        <v>206</v>
      </c>
      <c r="F140" t="s">
        <v>210</v>
      </c>
      <c r="G140" t="s">
        <v>77</v>
      </c>
      <c r="H140" t="s">
        <v>306</v>
      </c>
      <c r="I140" t="s">
        <v>78</v>
      </c>
      <c r="J140" t="s">
        <v>195</v>
      </c>
      <c r="K140" t="s">
        <v>80</v>
      </c>
      <c r="L140" t="s">
        <v>86</v>
      </c>
      <c r="M140" t="s">
        <v>196</v>
      </c>
      <c r="N140" t="s">
        <v>197</v>
      </c>
      <c r="O140">
        <v>1000</v>
      </c>
      <c r="P140">
        <v>1000</v>
      </c>
      <c r="Q140" t="s">
        <v>198</v>
      </c>
      <c r="R140" t="s">
        <v>199</v>
      </c>
      <c r="S140" s="3">
        <v>45748</v>
      </c>
      <c r="T140" s="4" t="s">
        <v>200</v>
      </c>
      <c r="U140" s="3">
        <v>45748</v>
      </c>
      <c r="V140" s="4" t="s">
        <v>200</v>
      </c>
      <c r="W140" t="s">
        <v>195</v>
      </c>
      <c r="X140" s="3">
        <v>45748</v>
      </c>
      <c r="Y140" s="3">
        <v>45838</v>
      </c>
      <c r="Z140" t="s">
        <v>93</v>
      </c>
      <c r="AA140" t="s">
        <v>93</v>
      </c>
      <c r="AB140" t="s">
        <v>201</v>
      </c>
      <c r="AC140" s="3">
        <v>45861</v>
      </c>
    </row>
    <row r="141" spans="1:29" x14ac:dyDescent="0.25">
      <c r="A141">
        <v>2025</v>
      </c>
      <c r="B141" s="3">
        <v>45748</v>
      </c>
      <c r="C141" s="3">
        <v>45838</v>
      </c>
      <c r="D141" t="s">
        <v>307</v>
      </c>
      <c r="E141" t="s">
        <v>208</v>
      </c>
      <c r="F141" t="s">
        <v>208</v>
      </c>
      <c r="G141" t="s">
        <v>77</v>
      </c>
      <c r="H141" t="s">
        <v>307</v>
      </c>
      <c r="I141" t="s">
        <v>78</v>
      </c>
      <c r="J141" t="s">
        <v>195</v>
      </c>
      <c r="K141" t="s">
        <v>80</v>
      </c>
      <c r="L141" t="s">
        <v>86</v>
      </c>
      <c r="M141" t="s">
        <v>196</v>
      </c>
      <c r="N141" t="s">
        <v>197</v>
      </c>
      <c r="O141">
        <v>1000</v>
      </c>
      <c r="P141">
        <v>1000</v>
      </c>
      <c r="Q141" t="s">
        <v>198</v>
      </c>
      <c r="R141" t="s">
        <v>199</v>
      </c>
      <c r="S141" s="3">
        <v>45748</v>
      </c>
      <c r="T141" s="4" t="s">
        <v>200</v>
      </c>
      <c r="U141" s="3">
        <v>45748</v>
      </c>
      <c r="V141" s="4" t="s">
        <v>200</v>
      </c>
      <c r="W141" t="s">
        <v>195</v>
      </c>
      <c r="X141" s="3">
        <v>45748</v>
      </c>
      <c r="Y141" s="3">
        <v>45838</v>
      </c>
      <c r="Z141" t="s">
        <v>93</v>
      </c>
      <c r="AA141" t="s">
        <v>93</v>
      </c>
      <c r="AB141" t="s">
        <v>201</v>
      </c>
      <c r="AC141" s="3">
        <v>45861</v>
      </c>
    </row>
    <row r="142" spans="1:29" x14ac:dyDescent="0.25">
      <c r="A142">
        <v>2025</v>
      </c>
      <c r="B142" s="3">
        <v>45748</v>
      </c>
      <c r="C142" s="3">
        <v>45838</v>
      </c>
      <c r="D142" t="s">
        <v>308</v>
      </c>
      <c r="E142" t="s">
        <v>208</v>
      </c>
      <c r="F142" t="s">
        <v>206</v>
      </c>
      <c r="G142" t="s">
        <v>77</v>
      </c>
      <c r="H142" t="s">
        <v>308</v>
      </c>
      <c r="I142" t="s">
        <v>78</v>
      </c>
      <c r="J142" t="s">
        <v>195</v>
      </c>
      <c r="K142" t="s">
        <v>80</v>
      </c>
      <c r="L142" t="s">
        <v>86</v>
      </c>
      <c r="M142" t="s">
        <v>196</v>
      </c>
      <c r="N142" t="s">
        <v>197</v>
      </c>
      <c r="O142">
        <v>500</v>
      </c>
      <c r="P142">
        <v>500</v>
      </c>
      <c r="Q142" t="s">
        <v>198</v>
      </c>
      <c r="R142" t="s">
        <v>199</v>
      </c>
      <c r="S142" s="3">
        <v>45748</v>
      </c>
      <c r="T142" s="4" t="s">
        <v>200</v>
      </c>
      <c r="U142" s="3">
        <v>45748</v>
      </c>
      <c r="V142" s="4" t="s">
        <v>200</v>
      </c>
      <c r="W142" t="s">
        <v>195</v>
      </c>
      <c r="X142" s="3">
        <v>45748</v>
      </c>
      <c r="Y142" s="3">
        <v>45838</v>
      </c>
      <c r="Z142" t="s">
        <v>93</v>
      </c>
      <c r="AA142" t="s">
        <v>93</v>
      </c>
      <c r="AB142" t="s">
        <v>201</v>
      </c>
      <c r="AC142" s="3">
        <v>45861</v>
      </c>
    </row>
    <row r="143" spans="1:29" x14ac:dyDescent="0.25">
      <c r="A143">
        <v>2025</v>
      </c>
      <c r="B143" s="3">
        <v>45748</v>
      </c>
      <c r="C143" s="3">
        <v>45838</v>
      </c>
      <c r="D143" t="s">
        <v>309</v>
      </c>
      <c r="E143" t="s">
        <v>310</v>
      </c>
      <c r="F143" t="s">
        <v>210</v>
      </c>
      <c r="G143" t="s">
        <v>77</v>
      </c>
      <c r="H143" t="s">
        <v>309</v>
      </c>
      <c r="I143" t="s">
        <v>78</v>
      </c>
      <c r="J143" t="s">
        <v>195</v>
      </c>
      <c r="K143" t="s">
        <v>80</v>
      </c>
      <c r="L143" t="s">
        <v>86</v>
      </c>
      <c r="M143" t="s">
        <v>196</v>
      </c>
      <c r="N143" t="s">
        <v>197</v>
      </c>
      <c r="O143">
        <v>500</v>
      </c>
      <c r="P143">
        <v>500</v>
      </c>
      <c r="Q143" t="s">
        <v>198</v>
      </c>
      <c r="R143" t="s">
        <v>199</v>
      </c>
      <c r="S143" s="3">
        <v>45748</v>
      </c>
      <c r="T143" s="4" t="s">
        <v>200</v>
      </c>
      <c r="U143" s="3">
        <v>45748</v>
      </c>
      <c r="V143" s="4" t="s">
        <v>200</v>
      </c>
      <c r="W143" t="s">
        <v>195</v>
      </c>
      <c r="X143" s="3">
        <v>45748</v>
      </c>
      <c r="Y143" s="3">
        <v>45838</v>
      </c>
      <c r="Z143" t="s">
        <v>93</v>
      </c>
      <c r="AA143" t="s">
        <v>93</v>
      </c>
      <c r="AB143" t="s">
        <v>201</v>
      </c>
      <c r="AC143" s="3">
        <v>45861</v>
      </c>
    </row>
    <row r="144" spans="1:29" x14ac:dyDescent="0.25">
      <c r="A144">
        <v>2025</v>
      </c>
      <c r="B144" s="3">
        <v>45748</v>
      </c>
      <c r="C144" s="3">
        <v>45838</v>
      </c>
      <c r="D144" t="s">
        <v>311</v>
      </c>
      <c r="E144" t="s">
        <v>213</v>
      </c>
      <c r="F144" t="s">
        <v>208</v>
      </c>
      <c r="G144" t="s">
        <v>77</v>
      </c>
      <c r="H144" t="s">
        <v>311</v>
      </c>
      <c r="I144" t="s">
        <v>78</v>
      </c>
      <c r="J144" t="s">
        <v>195</v>
      </c>
      <c r="K144" t="s">
        <v>80</v>
      </c>
      <c r="L144" t="s">
        <v>86</v>
      </c>
      <c r="M144" t="s">
        <v>196</v>
      </c>
      <c r="N144" t="s">
        <v>197</v>
      </c>
      <c r="O144">
        <v>621</v>
      </c>
      <c r="P144">
        <v>621</v>
      </c>
      <c r="Q144" t="s">
        <v>198</v>
      </c>
      <c r="R144" t="s">
        <v>199</v>
      </c>
      <c r="S144" s="3">
        <v>45748</v>
      </c>
      <c r="T144" s="4" t="s">
        <v>200</v>
      </c>
      <c r="U144" s="3">
        <v>45748</v>
      </c>
      <c r="V144" s="4" t="s">
        <v>200</v>
      </c>
      <c r="W144" t="s">
        <v>195</v>
      </c>
      <c r="X144" s="3">
        <v>45748</v>
      </c>
      <c r="Y144" s="3">
        <v>45838</v>
      </c>
      <c r="Z144" t="s">
        <v>93</v>
      </c>
      <c r="AA144" t="s">
        <v>93</v>
      </c>
      <c r="AB144" t="s">
        <v>201</v>
      </c>
      <c r="AC144" s="3">
        <v>45861</v>
      </c>
    </row>
    <row r="145" spans="1:29" x14ac:dyDescent="0.25">
      <c r="A145">
        <v>2025</v>
      </c>
      <c r="B145" s="3">
        <v>45748</v>
      </c>
      <c r="C145" s="3">
        <v>45838</v>
      </c>
      <c r="D145" t="s">
        <v>312</v>
      </c>
      <c r="E145" t="s">
        <v>210</v>
      </c>
      <c r="F145" t="s">
        <v>217</v>
      </c>
      <c r="G145" t="s">
        <v>77</v>
      </c>
      <c r="H145" t="s">
        <v>312</v>
      </c>
      <c r="I145" t="s">
        <v>78</v>
      </c>
      <c r="J145" t="s">
        <v>195</v>
      </c>
      <c r="K145" t="s">
        <v>80</v>
      </c>
      <c r="L145" t="s">
        <v>86</v>
      </c>
      <c r="M145" t="s">
        <v>196</v>
      </c>
      <c r="N145" t="s">
        <v>197</v>
      </c>
      <c r="O145">
        <v>790</v>
      </c>
      <c r="P145">
        <v>790</v>
      </c>
      <c r="Q145" t="s">
        <v>198</v>
      </c>
      <c r="R145" t="s">
        <v>199</v>
      </c>
      <c r="S145" s="3">
        <v>45748</v>
      </c>
      <c r="T145" s="4" t="s">
        <v>200</v>
      </c>
      <c r="U145" s="3">
        <v>45748</v>
      </c>
      <c r="V145" s="4" t="s">
        <v>200</v>
      </c>
      <c r="W145" t="s">
        <v>195</v>
      </c>
      <c r="X145" s="3">
        <v>45748</v>
      </c>
      <c r="Y145" s="3">
        <v>45838</v>
      </c>
      <c r="Z145" t="s">
        <v>93</v>
      </c>
      <c r="AA145" t="s">
        <v>93</v>
      </c>
      <c r="AB145" t="s">
        <v>201</v>
      </c>
      <c r="AC145" s="3">
        <v>45861</v>
      </c>
    </row>
    <row r="146" spans="1:29" x14ac:dyDescent="0.25">
      <c r="A146">
        <v>2025</v>
      </c>
      <c r="B146" s="3">
        <v>45748</v>
      </c>
      <c r="C146" s="3">
        <v>45838</v>
      </c>
      <c r="D146" t="s">
        <v>313</v>
      </c>
      <c r="E146" t="s">
        <v>206</v>
      </c>
      <c r="F146" t="s">
        <v>231</v>
      </c>
      <c r="G146" t="s">
        <v>77</v>
      </c>
      <c r="H146" t="s">
        <v>313</v>
      </c>
      <c r="I146" t="s">
        <v>78</v>
      </c>
      <c r="J146" t="s">
        <v>195</v>
      </c>
      <c r="K146" t="s">
        <v>80</v>
      </c>
      <c r="L146" t="s">
        <v>86</v>
      </c>
      <c r="M146" t="s">
        <v>196</v>
      </c>
      <c r="N146" t="s">
        <v>197</v>
      </c>
      <c r="O146">
        <v>74</v>
      </c>
      <c r="P146">
        <v>74</v>
      </c>
      <c r="Q146" t="s">
        <v>198</v>
      </c>
      <c r="R146" t="s">
        <v>199</v>
      </c>
      <c r="S146" s="3">
        <v>45748</v>
      </c>
      <c r="T146" s="4" t="s">
        <v>200</v>
      </c>
      <c r="U146" s="3">
        <v>45748</v>
      </c>
      <c r="V146" s="4" t="s">
        <v>200</v>
      </c>
      <c r="W146" t="s">
        <v>195</v>
      </c>
      <c r="X146" s="3">
        <v>45748</v>
      </c>
      <c r="Y146" s="3">
        <v>45838</v>
      </c>
      <c r="Z146" t="s">
        <v>93</v>
      </c>
      <c r="AA146" t="s">
        <v>93</v>
      </c>
      <c r="AB146" t="s">
        <v>201</v>
      </c>
      <c r="AC146" s="3">
        <v>45861</v>
      </c>
    </row>
    <row r="147" spans="1:29" x14ac:dyDescent="0.25">
      <c r="A147">
        <v>2025</v>
      </c>
      <c r="B147" s="3">
        <v>45748</v>
      </c>
      <c r="C147" s="3">
        <v>45838</v>
      </c>
      <c r="D147" t="s">
        <v>238</v>
      </c>
      <c r="E147" t="s">
        <v>239</v>
      </c>
      <c r="F147" t="s">
        <v>224</v>
      </c>
      <c r="G147" t="s">
        <v>76</v>
      </c>
      <c r="H147" t="s">
        <v>238</v>
      </c>
      <c r="I147" t="s">
        <v>78</v>
      </c>
      <c r="J147" t="s">
        <v>195</v>
      </c>
      <c r="K147" t="s">
        <v>80</v>
      </c>
      <c r="L147" t="s">
        <v>86</v>
      </c>
      <c r="M147" t="s">
        <v>196</v>
      </c>
      <c r="N147" t="s">
        <v>197</v>
      </c>
      <c r="O147">
        <v>1800</v>
      </c>
      <c r="P147">
        <v>1800</v>
      </c>
      <c r="Q147" t="s">
        <v>198</v>
      </c>
      <c r="R147" t="s">
        <v>199</v>
      </c>
      <c r="S147" s="3">
        <v>45748</v>
      </c>
      <c r="T147" s="4" t="s">
        <v>200</v>
      </c>
      <c r="U147" s="3">
        <v>45748</v>
      </c>
      <c r="V147" s="4" t="s">
        <v>200</v>
      </c>
      <c r="W147" t="s">
        <v>195</v>
      </c>
      <c r="X147" s="3">
        <v>45748</v>
      </c>
      <c r="Y147" s="3">
        <v>45838</v>
      </c>
      <c r="Z147" t="s">
        <v>93</v>
      </c>
      <c r="AA147" t="s">
        <v>93</v>
      </c>
      <c r="AB147" t="s">
        <v>201</v>
      </c>
      <c r="AC147" s="3">
        <v>45861</v>
      </c>
    </row>
    <row r="148" spans="1:29" x14ac:dyDescent="0.25">
      <c r="A148">
        <v>2025</v>
      </c>
      <c r="B148" s="3">
        <v>45748</v>
      </c>
      <c r="C148" s="3">
        <v>45838</v>
      </c>
      <c r="D148" t="s">
        <v>314</v>
      </c>
      <c r="E148" t="s">
        <v>204</v>
      </c>
      <c r="F148" t="s">
        <v>210</v>
      </c>
      <c r="G148" t="s">
        <v>77</v>
      </c>
      <c r="H148" t="s">
        <v>314</v>
      </c>
      <c r="I148" t="s">
        <v>78</v>
      </c>
      <c r="J148" t="s">
        <v>195</v>
      </c>
      <c r="K148" t="s">
        <v>80</v>
      </c>
      <c r="L148" t="s">
        <v>86</v>
      </c>
      <c r="M148" t="s">
        <v>196</v>
      </c>
      <c r="N148" t="s">
        <v>197</v>
      </c>
      <c r="O148">
        <v>4600</v>
      </c>
      <c r="P148">
        <v>4600</v>
      </c>
      <c r="Q148" t="s">
        <v>198</v>
      </c>
      <c r="R148" t="s">
        <v>199</v>
      </c>
      <c r="S148" s="3">
        <v>45748</v>
      </c>
      <c r="T148" s="4" t="s">
        <v>200</v>
      </c>
      <c r="U148" s="3">
        <v>45748</v>
      </c>
      <c r="V148" s="4" t="s">
        <v>200</v>
      </c>
      <c r="W148" t="s">
        <v>195</v>
      </c>
      <c r="X148" s="3">
        <v>45748</v>
      </c>
      <c r="Y148" s="3">
        <v>45838</v>
      </c>
      <c r="Z148" t="s">
        <v>93</v>
      </c>
      <c r="AA148" t="s">
        <v>93</v>
      </c>
      <c r="AB148" t="s">
        <v>201</v>
      </c>
      <c r="AC148" s="3">
        <v>45861</v>
      </c>
    </row>
    <row r="149" spans="1:29" x14ac:dyDescent="0.25">
      <c r="A149">
        <v>2025</v>
      </c>
      <c r="B149" s="3">
        <v>45748</v>
      </c>
      <c r="C149" s="3">
        <v>45838</v>
      </c>
      <c r="D149" t="s">
        <v>315</v>
      </c>
      <c r="E149" t="s">
        <v>206</v>
      </c>
      <c r="F149" t="s">
        <v>247</v>
      </c>
      <c r="G149" t="s">
        <v>76</v>
      </c>
      <c r="H149" t="s">
        <v>315</v>
      </c>
      <c r="I149" t="s">
        <v>78</v>
      </c>
      <c r="J149" t="s">
        <v>195</v>
      </c>
      <c r="K149" t="s">
        <v>80</v>
      </c>
      <c r="L149" t="s">
        <v>86</v>
      </c>
      <c r="M149" t="s">
        <v>196</v>
      </c>
      <c r="N149" t="s">
        <v>197</v>
      </c>
      <c r="O149">
        <v>7284.8</v>
      </c>
      <c r="P149">
        <v>7284.8</v>
      </c>
      <c r="Q149" t="s">
        <v>198</v>
      </c>
      <c r="R149" t="s">
        <v>341</v>
      </c>
      <c r="S149" s="3">
        <v>45748</v>
      </c>
      <c r="T149" s="4" t="s">
        <v>200</v>
      </c>
      <c r="U149" s="3">
        <v>45748</v>
      </c>
      <c r="V149" s="4" t="s">
        <v>200</v>
      </c>
      <c r="W149" t="s">
        <v>195</v>
      </c>
      <c r="X149" s="3">
        <v>45748</v>
      </c>
      <c r="Y149" s="3">
        <v>45838</v>
      </c>
      <c r="Z149" t="s">
        <v>93</v>
      </c>
      <c r="AA149" t="s">
        <v>93</v>
      </c>
      <c r="AB149" t="s">
        <v>201</v>
      </c>
      <c r="AC149" s="3">
        <v>45861</v>
      </c>
    </row>
    <row r="150" spans="1:29" x14ac:dyDescent="0.25">
      <c r="A150">
        <v>2025</v>
      </c>
      <c r="B150" s="3">
        <v>45748</v>
      </c>
      <c r="C150" s="3">
        <v>45838</v>
      </c>
      <c r="D150" t="s">
        <v>316</v>
      </c>
      <c r="E150" t="s">
        <v>239</v>
      </c>
      <c r="F150" t="s">
        <v>212</v>
      </c>
      <c r="G150" t="s">
        <v>77</v>
      </c>
      <c r="H150" t="s">
        <v>316</v>
      </c>
      <c r="I150" t="s">
        <v>78</v>
      </c>
      <c r="J150" t="s">
        <v>195</v>
      </c>
      <c r="K150" t="s">
        <v>80</v>
      </c>
      <c r="L150" t="s">
        <v>86</v>
      </c>
      <c r="M150" t="s">
        <v>196</v>
      </c>
      <c r="N150" t="s">
        <v>197</v>
      </c>
      <c r="O150">
        <v>3450</v>
      </c>
      <c r="P150">
        <v>3450</v>
      </c>
      <c r="Q150" t="s">
        <v>198</v>
      </c>
      <c r="R150" t="s">
        <v>341</v>
      </c>
      <c r="S150" s="3">
        <v>45748</v>
      </c>
      <c r="T150" s="4" t="s">
        <v>200</v>
      </c>
      <c r="U150" s="3">
        <v>45748</v>
      </c>
      <c r="V150" s="4" t="s">
        <v>200</v>
      </c>
      <c r="W150" t="s">
        <v>195</v>
      </c>
      <c r="X150" s="3">
        <v>45748</v>
      </c>
      <c r="Y150" s="3">
        <v>45838</v>
      </c>
      <c r="Z150" t="s">
        <v>93</v>
      </c>
      <c r="AA150" t="s">
        <v>93</v>
      </c>
      <c r="AB150" t="s">
        <v>201</v>
      </c>
      <c r="AC150" s="3">
        <v>45861</v>
      </c>
    </row>
    <row r="151" spans="1:29" x14ac:dyDescent="0.25">
      <c r="A151">
        <v>2025</v>
      </c>
      <c r="B151" s="3">
        <v>45748</v>
      </c>
      <c r="C151" s="3">
        <v>45838</v>
      </c>
      <c r="D151" t="s">
        <v>317</v>
      </c>
      <c r="E151" t="s">
        <v>318</v>
      </c>
      <c r="F151" t="s">
        <v>247</v>
      </c>
      <c r="G151" t="s">
        <v>76</v>
      </c>
      <c r="H151" t="s">
        <v>317</v>
      </c>
      <c r="I151" t="s">
        <v>78</v>
      </c>
      <c r="J151" t="s">
        <v>195</v>
      </c>
      <c r="K151" t="s">
        <v>80</v>
      </c>
      <c r="L151" t="s">
        <v>86</v>
      </c>
      <c r="M151" t="s">
        <v>196</v>
      </c>
      <c r="N151" t="s">
        <v>197</v>
      </c>
      <c r="O151">
        <v>7500</v>
      </c>
      <c r="P151">
        <v>7500</v>
      </c>
      <c r="Q151" t="s">
        <v>198</v>
      </c>
      <c r="R151" t="s">
        <v>340</v>
      </c>
      <c r="S151" s="3">
        <v>45748</v>
      </c>
      <c r="T151" s="4" t="s">
        <v>200</v>
      </c>
      <c r="U151" s="3">
        <v>45748</v>
      </c>
      <c r="V151" s="4" t="s">
        <v>200</v>
      </c>
      <c r="W151" t="s">
        <v>195</v>
      </c>
      <c r="X151" s="3">
        <v>45748</v>
      </c>
      <c r="Y151" s="3">
        <v>45838</v>
      </c>
      <c r="Z151" t="s">
        <v>93</v>
      </c>
      <c r="AA151" t="s">
        <v>93</v>
      </c>
      <c r="AB151" t="s">
        <v>201</v>
      </c>
      <c r="AC151" s="3">
        <v>45861</v>
      </c>
    </row>
    <row r="152" spans="1:29" x14ac:dyDescent="0.25">
      <c r="A152">
        <v>2025</v>
      </c>
      <c r="B152" s="3">
        <v>45748</v>
      </c>
      <c r="C152" s="3">
        <v>45838</v>
      </c>
      <c r="D152" t="s">
        <v>319</v>
      </c>
      <c r="E152" t="s">
        <v>204</v>
      </c>
      <c r="F152" t="s">
        <v>242</v>
      </c>
      <c r="G152" t="s">
        <v>77</v>
      </c>
      <c r="H152" t="s">
        <v>319</v>
      </c>
      <c r="I152" t="s">
        <v>78</v>
      </c>
      <c r="J152" t="s">
        <v>195</v>
      </c>
      <c r="K152" t="s">
        <v>80</v>
      </c>
      <c r="L152" t="s">
        <v>86</v>
      </c>
      <c r="M152" t="s">
        <v>196</v>
      </c>
      <c r="N152" t="s">
        <v>197</v>
      </c>
      <c r="O152">
        <v>4500</v>
      </c>
      <c r="P152">
        <v>4500</v>
      </c>
      <c r="Q152" t="s">
        <v>198</v>
      </c>
      <c r="R152" t="s">
        <v>340</v>
      </c>
      <c r="S152" s="3">
        <v>45748</v>
      </c>
      <c r="T152" s="4" t="s">
        <v>200</v>
      </c>
      <c r="U152" s="3">
        <v>45748</v>
      </c>
      <c r="V152" s="4" t="s">
        <v>200</v>
      </c>
      <c r="W152" t="s">
        <v>195</v>
      </c>
      <c r="X152" s="3">
        <v>45748</v>
      </c>
      <c r="Y152" s="3">
        <v>45838</v>
      </c>
      <c r="Z152" t="s">
        <v>93</v>
      </c>
      <c r="AA152" t="s">
        <v>93</v>
      </c>
      <c r="AB152" t="s">
        <v>201</v>
      </c>
      <c r="AC152" s="3">
        <v>45861</v>
      </c>
    </row>
    <row r="153" spans="1:29" x14ac:dyDescent="0.25">
      <c r="A153">
        <v>2025</v>
      </c>
      <c r="B153" s="3">
        <v>45748</v>
      </c>
      <c r="C153" s="3">
        <v>45838</v>
      </c>
      <c r="D153" t="s">
        <v>320</v>
      </c>
      <c r="E153" t="s">
        <v>242</v>
      </c>
      <c r="F153" t="s">
        <v>208</v>
      </c>
      <c r="G153" t="s">
        <v>77</v>
      </c>
      <c r="H153" t="s">
        <v>320</v>
      </c>
      <c r="I153" t="s">
        <v>78</v>
      </c>
      <c r="J153" t="s">
        <v>195</v>
      </c>
      <c r="K153" t="s">
        <v>80</v>
      </c>
      <c r="L153" t="s">
        <v>86</v>
      </c>
      <c r="M153" t="s">
        <v>196</v>
      </c>
      <c r="N153" t="s">
        <v>197</v>
      </c>
      <c r="O153">
        <v>7500</v>
      </c>
      <c r="P153">
        <v>7500</v>
      </c>
      <c r="Q153" t="s">
        <v>198</v>
      </c>
      <c r="R153" t="s">
        <v>340</v>
      </c>
      <c r="S153" s="3">
        <v>45748</v>
      </c>
      <c r="T153" s="4" t="s">
        <v>200</v>
      </c>
      <c r="U153" s="3">
        <v>45748</v>
      </c>
      <c r="V153" s="4" t="s">
        <v>200</v>
      </c>
      <c r="W153" t="s">
        <v>195</v>
      </c>
      <c r="X153" s="3">
        <v>45748</v>
      </c>
      <c r="Y153" s="3">
        <v>45838</v>
      </c>
      <c r="Z153" t="s">
        <v>93</v>
      </c>
      <c r="AA153" t="s">
        <v>93</v>
      </c>
      <c r="AB153" t="s">
        <v>201</v>
      </c>
      <c r="AC153" s="3">
        <v>45861</v>
      </c>
    </row>
    <row r="154" spans="1:29" x14ac:dyDescent="0.25">
      <c r="A154">
        <v>2025</v>
      </c>
      <c r="B154" s="3">
        <v>45748</v>
      </c>
      <c r="C154" s="3">
        <v>45838</v>
      </c>
      <c r="D154" t="s">
        <v>321</v>
      </c>
      <c r="E154" t="s">
        <v>228</v>
      </c>
      <c r="F154" t="s">
        <v>206</v>
      </c>
      <c r="G154" t="s">
        <v>76</v>
      </c>
      <c r="H154" t="s">
        <v>321</v>
      </c>
      <c r="I154" t="s">
        <v>78</v>
      </c>
      <c r="J154" t="s">
        <v>195</v>
      </c>
      <c r="K154" t="s">
        <v>80</v>
      </c>
      <c r="L154" t="s">
        <v>86</v>
      </c>
      <c r="M154" t="s">
        <v>196</v>
      </c>
      <c r="N154" t="s">
        <v>197</v>
      </c>
      <c r="O154">
        <v>7500</v>
      </c>
      <c r="P154">
        <v>7500</v>
      </c>
      <c r="Q154" t="s">
        <v>198</v>
      </c>
      <c r="R154" t="s">
        <v>340</v>
      </c>
      <c r="S154" s="3">
        <v>45748</v>
      </c>
      <c r="T154" s="4" t="s">
        <v>200</v>
      </c>
      <c r="U154" s="3">
        <v>45748</v>
      </c>
      <c r="V154" s="4" t="s">
        <v>200</v>
      </c>
      <c r="W154" t="s">
        <v>195</v>
      </c>
      <c r="X154" s="3">
        <v>45748</v>
      </c>
      <c r="Y154" s="3">
        <v>45838</v>
      </c>
      <c r="Z154" t="s">
        <v>93</v>
      </c>
      <c r="AA154" t="s">
        <v>93</v>
      </c>
      <c r="AB154" t="s">
        <v>201</v>
      </c>
      <c r="AC154" s="3">
        <v>45861</v>
      </c>
    </row>
    <row r="155" spans="1:29" x14ac:dyDescent="0.25">
      <c r="A155">
        <v>2025</v>
      </c>
      <c r="B155" s="3">
        <v>45748</v>
      </c>
      <c r="C155" s="3">
        <v>45838</v>
      </c>
      <c r="D155" t="s">
        <v>322</v>
      </c>
      <c r="E155" t="s">
        <v>208</v>
      </c>
      <c r="F155" t="s">
        <v>213</v>
      </c>
      <c r="G155" t="s">
        <v>76</v>
      </c>
      <c r="H155" t="s">
        <v>322</v>
      </c>
      <c r="I155" t="s">
        <v>78</v>
      </c>
      <c r="J155" t="s">
        <v>195</v>
      </c>
      <c r="K155" t="s">
        <v>80</v>
      </c>
      <c r="L155" t="s">
        <v>86</v>
      </c>
      <c r="M155" t="s">
        <v>196</v>
      </c>
      <c r="N155" t="s">
        <v>197</v>
      </c>
      <c r="O155">
        <v>7500</v>
      </c>
      <c r="P155">
        <v>7500</v>
      </c>
      <c r="Q155" t="s">
        <v>198</v>
      </c>
      <c r="R155" t="s">
        <v>340</v>
      </c>
      <c r="S155" s="3">
        <v>45748</v>
      </c>
      <c r="T155" s="4" t="s">
        <v>200</v>
      </c>
      <c r="U155" s="3">
        <v>45748</v>
      </c>
      <c r="V155" s="4" t="s">
        <v>200</v>
      </c>
      <c r="W155" t="s">
        <v>195</v>
      </c>
      <c r="X155" s="3">
        <v>45748</v>
      </c>
      <c r="Y155" s="3">
        <v>45838</v>
      </c>
      <c r="Z155" t="s">
        <v>93</v>
      </c>
      <c r="AA155" t="s">
        <v>93</v>
      </c>
      <c r="AB155" t="s">
        <v>201</v>
      </c>
      <c r="AC155" s="3">
        <v>45861</v>
      </c>
    </row>
    <row r="156" spans="1:29" x14ac:dyDescent="0.25">
      <c r="A156">
        <v>2025</v>
      </c>
      <c r="B156" s="3">
        <v>45748</v>
      </c>
      <c r="C156" s="3">
        <v>45838</v>
      </c>
      <c r="D156" t="s">
        <v>323</v>
      </c>
      <c r="E156" t="s">
        <v>212</v>
      </c>
      <c r="F156" t="s">
        <v>224</v>
      </c>
      <c r="G156" t="s">
        <v>76</v>
      </c>
      <c r="H156" t="s">
        <v>323</v>
      </c>
      <c r="I156" t="s">
        <v>78</v>
      </c>
      <c r="J156" t="s">
        <v>195</v>
      </c>
      <c r="K156" t="s">
        <v>80</v>
      </c>
      <c r="L156" t="s">
        <v>86</v>
      </c>
      <c r="M156" t="s">
        <v>196</v>
      </c>
      <c r="N156" t="s">
        <v>197</v>
      </c>
      <c r="O156">
        <v>500</v>
      </c>
      <c r="P156">
        <v>500</v>
      </c>
      <c r="Q156" t="s">
        <v>198</v>
      </c>
      <c r="R156" t="s">
        <v>340</v>
      </c>
      <c r="S156" s="3">
        <v>45748</v>
      </c>
      <c r="T156" s="4" t="s">
        <v>200</v>
      </c>
      <c r="U156" s="3">
        <v>45748</v>
      </c>
      <c r="V156" s="4" t="s">
        <v>200</v>
      </c>
      <c r="W156" t="s">
        <v>195</v>
      </c>
      <c r="X156" s="3">
        <v>45748</v>
      </c>
      <c r="Y156" s="3">
        <v>45838</v>
      </c>
      <c r="Z156" t="s">
        <v>93</v>
      </c>
      <c r="AA156" t="s">
        <v>93</v>
      </c>
      <c r="AB156" t="s">
        <v>201</v>
      </c>
      <c r="AC156" s="3">
        <v>45861</v>
      </c>
    </row>
    <row r="157" spans="1:29" x14ac:dyDescent="0.25">
      <c r="A157">
        <v>2025</v>
      </c>
      <c r="B157" s="3">
        <v>45748</v>
      </c>
      <c r="C157" s="3">
        <v>45838</v>
      </c>
      <c r="D157" t="s">
        <v>324</v>
      </c>
      <c r="E157" t="s">
        <v>213</v>
      </c>
      <c r="F157" t="s">
        <v>210</v>
      </c>
      <c r="G157" t="s">
        <v>76</v>
      </c>
      <c r="H157" t="s">
        <v>324</v>
      </c>
      <c r="I157" t="s">
        <v>78</v>
      </c>
      <c r="J157" t="s">
        <v>195</v>
      </c>
      <c r="K157" t="s">
        <v>80</v>
      </c>
      <c r="L157" t="s">
        <v>86</v>
      </c>
      <c r="M157" t="s">
        <v>196</v>
      </c>
      <c r="N157" t="s">
        <v>197</v>
      </c>
      <c r="O157">
        <v>2000</v>
      </c>
      <c r="P157">
        <v>2000</v>
      </c>
      <c r="Q157" t="s">
        <v>198</v>
      </c>
      <c r="R157" t="s">
        <v>340</v>
      </c>
      <c r="S157" s="3">
        <v>45748</v>
      </c>
      <c r="T157" s="4" t="s">
        <v>200</v>
      </c>
      <c r="U157" s="3">
        <v>45748</v>
      </c>
      <c r="V157" s="4" t="s">
        <v>200</v>
      </c>
      <c r="W157" t="s">
        <v>195</v>
      </c>
      <c r="X157" s="3">
        <v>45748</v>
      </c>
      <c r="Y157" s="3">
        <v>45838</v>
      </c>
      <c r="Z157" t="s">
        <v>93</v>
      </c>
      <c r="AA157" t="s">
        <v>93</v>
      </c>
      <c r="AB157" t="s">
        <v>201</v>
      </c>
      <c r="AC157" s="3">
        <v>45861</v>
      </c>
    </row>
    <row r="158" spans="1:29" x14ac:dyDescent="0.25">
      <c r="A158">
        <v>2025</v>
      </c>
      <c r="B158" s="3">
        <v>45748</v>
      </c>
      <c r="C158" s="3">
        <v>45838</v>
      </c>
      <c r="D158" t="s">
        <v>325</v>
      </c>
      <c r="E158" t="s">
        <v>231</v>
      </c>
      <c r="F158" t="s">
        <v>210</v>
      </c>
      <c r="G158" t="s">
        <v>77</v>
      </c>
      <c r="H158" t="s">
        <v>325</v>
      </c>
      <c r="I158" t="s">
        <v>78</v>
      </c>
      <c r="J158" t="s">
        <v>195</v>
      </c>
      <c r="K158" t="s">
        <v>80</v>
      </c>
      <c r="L158" t="s">
        <v>86</v>
      </c>
      <c r="M158" t="s">
        <v>196</v>
      </c>
      <c r="N158" t="s">
        <v>197</v>
      </c>
      <c r="O158">
        <v>2000</v>
      </c>
      <c r="P158">
        <v>2000</v>
      </c>
      <c r="Q158" t="s">
        <v>198</v>
      </c>
      <c r="R158" t="s">
        <v>340</v>
      </c>
      <c r="S158" s="3">
        <v>45748</v>
      </c>
      <c r="T158" s="4" t="s">
        <v>200</v>
      </c>
      <c r="U158" s="3">
        <v>45748</v>
      </c>
      <c r="V158" s="4" t="s">
        <v>200</v>
      </c>
      <c r="W158" t="s">
        <v>195</v>
      </c>
      <c r="X158" s="3">
        <v>45748</v>
      </c>
      <c r="Y158" s="3">
        <v>45838</v>
      </c>
      <c r="Z158" t="s">
        <v>93</v>
      </c>
      <c r="AA158" t="s">
        <v>93</v>
      </c>
      <c r="AB158" t="s">
        <v>201</v>
      </c>
      <c r="AC158" s="3">
        <v>45861</v>
      </c>
    </row>
    <row r="159" spans="1:29" x14ac:dyDescent="0.25">
      <c r="A159">
        <v>2025</v>
      </c>
      <c r="B159" s="3">
        <v>45748</v>
      </c>
      <c r="C159" s="3">
        <v>45838</v>
      </c>
      <c r="D159" t="s">
        <v>326</v>
      </c>
      <c r="E159" t="s">
        <v>327</v>
      </c>
      <c r="F159" t="s">
        <v>212</v>
      </c>
      <c r="G159" t="s">
        <v>76</v>
      </c>
      <c r="H159" t="s">
        <v>326</v>
      </c>
      <c r="I159" t="s">
        <v>78</v>
      </c>
      <c r="J159" t="s">
        <v>195</v>
      </c>
      <c r="K159" t="s">
        <v>80</v>
      </c>
      <c r="L159" t="s">
        <v>86</v>
      </c>
      <c r="M159" t="s">
        <v>196</v>
      </c>
      <c r="N159" t="s">
        <v>197</v>
      </c>
      <c r="O159">
        <v>3500</v>
      </c>
      <c r="P159">
        <v>3500</v>
      </c>
      <c r="Q159" t="s">
        <v>198</v>
      </c>
      <c r="R159" t="s">
        <v>340</v>
      </c>
      <c r="S159" s="3">
        <v>45748</v>
      </c>
      <c r="T159" s="4" t="s">
        <v>200</v>
      </c>
      <c r="U159" s="3">
        <v>45748</v>
      </c>
      <c r="V159" s="4" t="s">
        <v>200</v>
      </c>
      <c r="W159" t="s">
        <v>195</v>
      </c>
      <c r="X159" s="3">
        <v>45748</v>
      </c>
      <c r="Y159" s="3">
        <v>45838</v>
      </c>
      <c r="Z159" t="s">
        <v>93</v>
      </c>
      <c r="AA159" t="s">
        <v>93</v>
      </c>
      <c r="AB159" t="s">
        <v>201</v>
      </c>
      <c r="AC159" s="3">
        <v>45861</v>
      </c>
    </row>
    <row r="160" spans="1:29" x14ac:dyDescent="0.25">
      <c r="A160">
        <v>2025</v>
      </c>
      <c r="B160" s="3">
        <v>45748</v>
      </c>
      <c r="C160" s="3">
        <v>45838</v>
      </c>
      <c r="D160" t="s">
        <v>326</v>
      </c>
      <c r="E160" t="s">
        <v>327</v>
      </c>
      <c r="F160" t="s">
        <v>212</v>
      </c>
      <c r="G160" t="s">
        <v>76</v>
      </c>
      <c r="H160" t="s">
        <v>326</v>
      </c>
      <c r="I160" t="s">
        <v>78</v>
      </c>
      <c r="J160" t="s">
        <v>195</v>
      </c>
      <c r="K160" t="s">
        <v>80</v>
      </c>
      <c r="L160" t="s">
        <v>86</v>
      </c>
      <c r="M160" t="s">
        <v>196</v>
      </c>
      <c r="N160" t="s">
        <v>197</v>
      </c>
      <c r="O160">
        <v>3500</v>
      </c>
      <c r="P160">
        <v>3500</v>
      </c>
      <c r="Q160" t="s">
        <v>198</v>
      </c>
      <c r="R160" t="s">
        <v>340</v>
      </c>
      <c r="S160" s="3">
        <v>45748</v>
      </c>
      <c r="T160" s="4" t="s">
        <v>200</v>
      </c>
      <c r="U160" s="3">
        <v>45748</v>
      </c>
      <c r="V160" s="4" t="s">
        <v>200</v>
      </c>
      <c r="W160" t="s">
        <v>195</v>
      </c>
      <c r="X160" s="3">
        <v>45748</v>
      </c>
      <c r="Y160" s="3">
        <v>45838</v>
      </c>
      <c r="Z160" t="s">
        <v>93</v>
      </c>
      <c r="AA160" t="s">
        <v>93</v>
      </c>
      <c r="AB160" t="s">
        <v>201</v>
      </c>
      <c r="AC160" s="3">
        <v>45861</v>
      </c>
    </row>
    <row r="161" spans="1:29" x14ac:dyDescent="0.25">
      <c r="A161">
        <v>2025</v>
      </c>
      <c r="B161" s="3">
        <v>45748</v>
      </c>
      <c r="C161" s="3">
        <v>45838</v>
      </c>
      <c r="D161" t="s">
        <v>323</v>
      </c>
      <c r="E161" t="s">
        <v>212</v>
      </c>
      <c r="F161" t="s">
        <v>224</v>
      </c>
      <c r="G161" t="s">
        <v>76</v>
      </c>
      <c r="H161" t="s">
        <v>323</v>
      </c>
      <c r="I161" t="s">
        <v>78</v>
      </c>
      <c r="J161" t="s">
        <v>195</v>
      </c>
      <c r="K161" t="s">
        <v>80</v>
      </c>
      <c r="L161" t="s">
        <v>86</v>
      </c>
      <c r="M161" t="s">
        <v>196</v>
      </c>
      <c r="N161" t="s">
        <v>197</v>
      </c>
      <c r="O161">
        <v>500</v>
      </c>
      <c r="P161">
        <v>500</v>
      </c>
      <c r="Q161" t="s">
        <v>198</v>
      </c>
      <c r="R161" t="s">
        <v>199</v>
      </c>
      <c r="S161" s="3">
        <v>45748</v>
      </c>
      <c r="T161" s="4" t="s">
        <v>200</v>
      </c>
      <c r="U161" s="3">
        <v>45748</v>
      </c>
      <c r="V161" s="4" t="s">
        <v>200</v>
      </c>
      <c r="W161" t="s">
        <v>195</v>
      </c>
      <c r="X161" s="3">
        <v>45748</v>
      </c>
      <c r="Y161" s="3">
        <v>45838</v>
      </c>
      <c r="Z161" t="s">
        <v>93</v>
      </c>
      <c r="AA161" t="s">
        <v>93</v>
      </c>
      <c r="AB161" t="s">
        <v>201</v>
      </c>
      <c r="AC161" s="3">
        <v>45861</v>
      </c>
    </row>
    <row r="162" spans="1:29" x14ac:dyDescent="0.25">
      <c r="A162">
        <v>2025</v>
      </c>
      <c r="B162" s="3">
        <v>45748</v>
      </c>
      <c r="C162" s="3">
        <v>45838</v>
      </c>
      <c r="D162" t="s">
        <v>328</v>
      </c>
      <c r="E162" t="s">
        <v>247</v>
      </c>
      <c r="F162" t="s">
        <v>247</v>
      </c>
      <c r="G162" t="s">
        <v>77</v>
      </c>
      <c r="H162" t="s">
        <v>328</v>
      </c>
      <c r="I162" t="s">
        <v>78</v>
      </c>
      <c r="J162" t="s">
        <v>195</v>
      </c>
      <c r="K162" t="s">
        <v>80</v>
      </c>
      <c r="L162" t="s">
        <v>86</v>
      </c>
      <c r="M162" t="s">
        <v>196</v>
      </c>
      <c r="N162" t="s">
        <v>197</v>
      </c>
      <c r="O162">
        <v>500</v>
      </c>
      <c r="P162">
        <v>500</v>
      </c>
      <c r="Q162" t="s">
        <v>198</v>
      </c>
      <c r="R162" t="s">
        <v>199</v>
      </c>
      <c r="S162" s="3">
        <v>45748</v>
      </c>
      <c r="T162" s="4" t="s">
        <v>200</v>
      </c>
      <c r="U162" s="3">
        <v>45748</v>
      </c>
      <c r="V162" s="4" t="s">
        <v>200</v>
      </c>
      <c r="W162" t="s">
        <v>195</v>
      </c>
      <c r="X162" s="3">
        <v>45748</v>
      </c>
      <c r="Y162" s="3">
        <v>45838</v>
      </c>
      <c r="Z162" t="s">
        <v>93</v>
      </c>
      <c r="AA162" t="s">
        <v>93</v>
      </c>
      <c r="AB162" t="s">
        <v>201</v>
      </c>
      <c r="AC162" s="3">
        <v>45861</v>
      </c>
    </row>
    <row r="163" spans="1:29" x14ac:dyDescent="0.25">
      <c r="A163">
        <v>2025</v>
      </c>
      <c r="B163" s="3">
        <v>45748</v>
      </c>
      <c r="C163" s="3">
        <v>45838</v>
      </c>
      <c r="D163" t="s">
        <v>329</v>
      </c>
      <c r="E163" t="s">
        <v>228</v>
      </c>
      <c r="F163" t="s">
        <v>219</v>
      </c>
      <c r="G163" t="s">
        <v>77</v>
      </c>
      <c r="H163" t="s">
        <v>329</v>
      </c>
      <c r="I163" t="s">
        <v>78</v>
      </c>
      <c r="J163" t="s">
        <v>195</v>
      </c>
      <c r="K163" t="s">
        <v>80</v>
      </c>
      <c r="L163" t="s">
        <v>86</v>
      </c>
      <c r="M163" t="s">
        <v>196</v>
      </c>
      <c r="N163" t="s">
        <v>197</v>
      </c>
      <c r="O163">
        <v>500</v>
      </c>
      <c r="P163">
        <v>500</v>
      </c>
      <c r="Q163" t="s">
        <v>198</v>
      </c>
      <c r="R163" t="s">
        <v>199</v>
      </c>
      <c r="S163" s="3">
        <v>45748</v>
      </c>
      <c r="T163" s="4" t="s">
        <v>200</v>
      </c>
      <c r="U163" s="3">
        <v>45748</v>
      </c>
      <c r="V163" s="4" t="s">
        <v>200</v>
      </c>
      <c r="W163" t="s">
        <v>195</v>
      </c>
      <c r="X163" s="3">
        <v>45748</v>
      </c>
      <c r="Y163" s="3">
        <v>45838</v>
      </c>
      <c r="Z163" t="s">
        <v>93</v>
      </c>
      <c r="AA163" t="s">
        <v>93</v>
      </c>
      <c r="AB163" t="s">
        <v>201</v>
      </c>
      <c r="AC163" s="3">
        <v>45861</v>
      </c>
    </row>
    <row r="164" spans="1:29" x14ac:dyDescent="0.25">
      <c r="A164">
        <v>2025</v>
      </c>
      <c r="B164" s="3">
        <v>45748</v>
      </c>
      <c r="C164" s="3">
        <v>45838</v>
      </c>
      <c r="D164" t="s">
        <v>330</v>
      </c>
      <c r="E164" t="s">
        <v>242</v>
      </c>
      <c r="F164" t="s">
        <v>224</v>
      </c>
      <c r="G164" t="s">
        <v>76</v>
      </c>
      <c r="H164" t="s">
        <v>330</v>
      </c>
      <c r="I164" t="s">
        <v>78</v>
      </c>
      <c r="J164" t="s">
        <v>195</v>
      </c>
      <c r="K164" t="s">
        <v>80</v>
      </c>
      <c r="L164" t="s">
        <v>86</v>
      </c>
      <c r="M164" t="s">
        <v>196</v>
      </c>
      <c r="N164" t="s">
        <v>197</v>
      </c>
      <c r="O164">
        <v>300</v>
      </c>
      <c r="P164">
        <v>300</v>
      </c>
      <c r="Q164" t="s">
        <v>198</v>
      </c>
      <c r="R164" t="s">
        <v>199</v>
      </c>
      <c r="S164" s="3">
        <v>45748</v>
      </c>
      <c r="T164" s="4" t="s">
        <v>200</v>
      </c>
      <c r="U164" s="3">
        <v>45748</v>
      </c>
      <c r="V164" s="4" t="s">
        <v>200</v>
      </c>
      <c r="W164" t="s">
        <v>195</v>
      </c>
      <c r="X164" s="3">
        <v>45748</v>
      </c>
      <c r="Y164" s="3">
        <v>45838</v>
      </c>
      <c r="Z164" t="s">
        <v>93</v>
      </c>
      <c r="AA164" t="s">
        <v>93</v>
      </c>
      <c r="AB164" t="s">
        <v>201</v>
      </c>
      <c r="AC164" s="3">
        <v>45861</v>
      </c>
    </row>
    <row r="165" spans="1:29" x14ac:dyDescent="0.25">
      <c r="A165">
        <v>2025</v>
      </c>
      <c r="B165" s="3">
        <v>45748</v>
      </c>
      <c r="C165" s="3">
        <v>45838</v>
      </c>
      <c r="D165" t="s">
        <v>331</v>
      </c>
      <c r="E165" t="s">
        <v>219</v>
      </c>
      <c r="F165" t="s">
        <v>270</v>
      </c>
      <c r="G165" t="s">
        <v>77</v>
      </c>
      <c r="H165" t="s">
        <v>331</v>
      </c>
      <c r="I165" t="s">
        <v>78</v>
      </c>
      <c r="J165" t="s">
        <v>195</v>
      </c>
      <c r="K165" t="s">
        <v>80</v>
      </c>
      <c r="L165" t="s">
        <v>86</v>
      </c>
      <c r="M165" t="s">
        <v>196</v>
      </c>
      <c r="N165" t="s">
        <v>197</v>
      </c>
      <c r="O165">
        <v>1000</v>
      </c>
      <c r="P165">
        <v>1000</v>
      </c>
      <c r="Q165" t="s">
        <v>198</v>
      </c>
      <c r="R165" t="s">
        <v>199</v>
      </c>
      <c r="S165" s="3">
        <v>45748</v>
      </c>
      <c r="T165" s="4" t="s">
        <v>200</v>
      </c>
      <c r="U165" s="3">
        <v>45748</v>
      </c>
      <c r="V165" s="4" t="s">
        <v>200</v>
      </c>
      <c r="W165" t="s">
        <v>195</v>
      </c>
      <c r="X165" s="3">
        <v>45748</v>
      </c>
      <c r="Y165" s="3">
        <v>45838</v>
      </c>
      <c r="Z165" t="s">
        <v>93</v>
      </c>
      <c r="AA165" t="s">
        <v>93</v>
      </c>
      <c r="AB165" t="s">
        <v>201</v>
      </c>
      <c r="AC165" s="3">
        <v>45861</v>
      </c>
    </row>
    <row r="166" spans="1:29" x14ac:dyDescent="0.25">
      <c r="A166">
        <v>2025</v>
      </c>
      <c r="B166" s="3">
        <v>45748</v>
      </c>
      <c r="C166" s="3">
        <v>45838</v>
      </c>
      <c r="D166" t="s">
        <v>332</v>
      </c>
      <c r="E166" t="s">
        <v>206</v>
      </c>
      <c r="F166" t="s">
        <v>217</v>
      </c>
      <c r="G166" t="s">
        <v>77</v>
      </c>
      <c r="H166" t="s">
        <v>332</v>
      </c>
      <c r="I166" t="s">
        <v>78</v>
      </c>
      <c r="J166" t="s">
        <v>195</v>
      </c>
      <c r="K166" t="s">
        <v>80</v>
      </c>
      <c r="L166" t="s">
        <v>86</v>
      </c>
      <c r="M166" t="s">
        <v>196</v>
      </c>
      <c r="N166" t="s">
        <v>197</v>
      </c>
      <c r="O166">
        <v>4665.17</v>
      </c>
      <c r="P166">
        <v>4665.17</v>
      </c>
      <c r="Q166" t="s">
        <v>198</v>
      </c>
      <c r="R166" t="s">
        <v>341</v>
      </c>
      <c r="S166" s="3">
        <v>45748</v>
      </c>
      <c r="T166" s="4" t="s">
        <v>200</v>
      </c>
      <c r="U166" s="3">
        <v>45748</v>
      </c>
      <c r="V166" s="4" t="s">
        <v>200</v>
      </c>
      <c r="W166" t="s">
        <v>195</v>
      </c>
      <c r="X166" s="3">
        <v>45748</v>
      </c>
      <c r="Y166" s="3">
        <v>45838</v>
      </c>
      <c r="Z166" t="s">
        <v>93</v>
      </c>
      <c r="AA166" t="s">
        <v>93</v>
      </c>
      <c r="AB166" t="s">
        <v>201</v>
      </c>
      <c r="AC166" s="3">
        <v>45861</v>
      </c>
    </row>
    <row r="167" spans="1:29" x14ac:dyDescent="0.25">
      <c r="A167">
        <v>2025</v>
      </c>
      <c r="B167" s="3">
        <v>45748</v>
      </c>
      <c r="C167" s="3">
        <v>45838</v>
      </c>
      <c r="D167" t="s">
        <v>333</v>
      </c>
      <c r="E167" t="s">
        <v>206</v>
      </c>
      <c r="F167" t="s">
        <v>228</v>
      </c>
      <c r="G167" t="s">
        <v>76</v>
      </c>
      <c r="H167" t="s">
        <v>333</v>
      </c>
      <c r="I167" t="s">
        <v>78</v>
      </c>
      <c r="J167" t="s">
        <v>195</v>
      </c>
      <c r="K167" t="s">
        <v>80</v>
      </c>
      <c r="L167" t="s">
        <v>86</v>
      </c>
      <c r="M167" t="s">
        <v>196</v>
      </c>
      <c r="N167" t="s">
        <v>197</v>
      </c>
      <c r="O167">
        <v>7000</v>
      </c>
      <c r="P167">
        <v>7000</v>
      </c>
      <c r="Q167" t="s">
        <v>198</v>
      </c>
      <c r="R167" t="s">
        <v>341</v>
      </c>
      <c r="S167" s="3">
        <v>45748</v>
      </c>
      <c r="T167" s="4" t="s">
        <v>200</v>
      </c>
      <c r="U167" s="3">
        <v>45748</v>
      </c>
      <c r="V167" s="4" t="s">
        <v>200</v>
      </c>
      <c r="W167" t="s">
        <v>195</v>
      </c>
      <c r="X167" s="3">
        <v>45748</v>
      </c>
      <c r="Y167" s="3">
        <v>45838</v>
      </c>
      <c r="Z167" t="s">
        <v>93</v>
      </c>
      <c r="AA167" t="s">
        <v>93</v>
      </c>
      <c r="AB167" t="s">
        <v>201</v>
      </c>
      <c r="AC167" s="3">
        <v>45861</v>
      </c>
    </row>
    <row r="168" spans="1:29" x14ac:dyDescent="0.25">
      <c r="A168">
        <v>2025</v>
      </c>
      <c r="B168" s="3">
        <v>45748</v>
      </c>
      <c r="C168" s="3">
        <v>45838</v>
      </c>
      <c r="D168" t="s">
        <v>334</v>
      </c>
      <c r="E168" t="s">
        <v>204</v>
      </c>
      <c r="F168" t="s">
        <v>212</v>
      </c>
      <c r="G168" t="s">
        <v>77</v>
      </c>
      <c r="H168" t="s">
        <v>334</v>
      </c>
      <c r="I168" t="s">
        <v>78</v>
      </c>
      <c r="J168" t="s">
        <v>195</v>
      </c>
      <c r="K168" t="s">
        <v>80</v>
      </c>
      <c r="L168" t="s">
        <v>86</v>
      </c>
      <c r="M168" t="s">
        <v>196</v>
      </c>
      <c r="N168" t="s">
        <v>197</v>
      </c>
      <c r="O168">
        <v>3000</v>
      </c>
      <c r="P168">
        <v>3000</v>
      </c>
      <c r="Q168" t="s">
        <v>198</v>
      </c>
      <c r="R168" t="s">
        <v>341</v>
      </c>
      <c r="S168" s="3">
        <v>45748</v>
      </c>
      <c r="T168" s="4" t="s">
        <v>200</v>
      </c>
      <c r="U168" s="3">
        <v>45748</v>
      </c>
      <c r="V168" s="4" t="s">
        <v>200</v>
      </c>
      <c r="W168" t="s">
        <v>195</v>
      </c>
      <c r="X168" s="3">
        <v>45748</v>
      </c>
      <c r="Y168" s="3">
        <v>45838</v>
      </c>
      <c r="Z168" t="s">
        <v>93</v>
      </c>
      <c r="AA168" t="s">
        <v>93</v>
      </c>
      <c r="AB168" t="s">
        <v>201</v>
      </c>
      <c r="AC168" s="3">
        <v>45861</v>
      </c>
    </row>
    <row r="169" spans="1:29" x14ac:dyDescent="0.25">
      <c r="A169">
        <v>2025</v>
      </c>
      <c r="B169" s="3">
        <v>45748</v>
      </c>
      <c r="C169" s="3">
        <v>45838</v>
      </c>
      <c r="D169" t="s">
        <v>335</v>
      </c>
      <c r="E169" t="s">
        <v>254</v>
      </c>
      <c r="F169" t="s">
        <v>254</v>
      </c>
      <c r="G169" t="s">
        <v>76</v>
      </c>
      <c r="H169" t="s">
        <v>335</v>
      </c>
      <c r="I169" t="s">
        <v>78</v>
      </c>
      <c r="J169" t="s">
        <v>195</v>
      </c>
      <c r="K169" t="s">
        <v>80</v>
      </c>
      <c r="L169" t="s">
        <v>86</v>
      </c>
      <c r="M169" t="s">
        <v>196</v>
      </c>
      <c r="N169" t="s">
        <v>197</v>
      </c>
      <c r="O169">
        <v>2030</v>
      </c>
      <c r="P169">
        <v>2030</v>
      </c>
      <c r="Q169" t="s">
        <v>198</v>
      </c>
      <c r="R169" t="s">
        <v>341</v>
      </c>
      <c r="S169" s="3">
        <v>45748</v>
      </c>
      <c r="T169" s="4" t="s">
        <v>200</v>
      </c>
      <c r="U169" s="3">
        <v>45748</v>
      </c>
      <c r="V169" s="4" t="s">
        <v>200</v>
      </c>
      <c r="W169" t="s">
        <v>195</v>
      </c>
      <c r="X169" s="3">
        <v>45748</v>
      </c>
      <c r="Y169" s="3">
        <v>45838</v>
      </c>
      <c r="Z169" t="s">
        <v>93</v>
      </c>
      <c r="AA169" t="s">
        <v>93</v>
      </c>
      <c r="AB169" t="s">
        <v>201</v>
      </c>
      <c r="AC169" s="3">
        <v>45861</v>
      </c>
    </row>
    <row r="170" spans="1:29" x14ac:dyDescent="0.25">
      <c r="A170">
        <v>2025</v>
      </c>
      <c r="B170" s="3">
        <v>45748</v>
      </c>
      <c r="C170" s="3">
        <v>45838</v>
      </c>
      <c r="D170" t="s">
        <v>336</v>
      </c>
      <c r="E170" t="s">
        <v>212</v>
      </c>
      <c r="F170" t="s">
        <v>239</v>
      </c>
      <c r="G170" t="s">
        <v>77</v>
      </c>
      <c r="H170" t="s">
        <v>336</v>
      </c>
      <c r="I170" t="s">
        <v>78</v>
      </c>
      <c r="J170" t="s">
        <v>195</v>
      </c>
      <c r="K170" t="s">
        <v>80</v>
      </c>
      <c r="L170" t="s">
        <v>86</v>
      </c>
      <c r="M170" t="s">
        <v>196</v>
      </c>
      <c r="N170" t="s">
        <v>197</v>
      </c>
      <c r="O170">
        <v>2273.6</v>
      </c>
      <c r="P170">
        <v>2273.6</v>
      </c>
      <c r="Q170" t="s">
        <v>198</v>
      </c>
      <c r="R170" t="s">
        <v>341</v>
      </c>
      <c r="S170" s="3">
        <v>45748</v>
      </c>
      <c r="T170" s="4" t="s">
        <v>200</v>
      </c>
      <c r="U170" s="3">
        <v>45748</v>
      </c>
      <c r="V170" s="4" t="s">
        <v>200</v>
      </c>
      <c r="W170" t="s">
        <v>195</v>
      </c>
      <c r="X170" s="3">
        <v>45748</v>
      </c>
      <c r="Y170" s="3">
        <v>45838</v>
      </c>
      <c r="Z170" t="s">
        <v>93</v>
      </c>
      <c r="AA170" t="s">
        <v>93</v>
      </c>
      <c r="AB170" t="s">
        <v>201</v>
      </c>
      <c r="AC170" s="3">
        <v>45861</v>
      </c>
    </row>
    <row r="171" spans="1:29" x14ac:dyDescent="0.25">
      <c r="A171">
        <v>2025</v>
      </c>
      <c r="B171" s="3">
        <v>45748</v>
      </c>
      <c r="C171" s="3">
        <v>45838</v>
      </c>
      <c r="D171" t="s">
        <v>337</v>
      </c>
      <c r="E171" t="s">
        <v>247</v>
      </c>
      <c r="F171" t="s">
        <v>228</v>
      </c>
      <c r="G171" t="s">
        <v>76</v>
      </c>
      <c r="H171" t="s">
        <v>337</v>
      </c>
      <c r="I171" t="s">
        <v>78</v>
      </c>
      <c r="J171" t="s">
        <v>195</v>
      </c>
      <c r="K171" t="s">
        <v>80</v>
      </c>
      <c r="L171" t="s">
        <v>86</v>
      </c>
      <c r="M171" t="s">
        <v>196</v>
      </c>
      <c r="N171" t="s">
        <v>197</v>
      </c>
      <c r="O171">
        <v>7000</v>
      </c>
      <c r="P171">
        <v>7000</v>
      </c>
      <c r="Q171" t="s">
        <v>198</v>
      </c>
      <c r="R171" t="s">
        <v>341</v>
      </c>
      <c r="S171" s="3">
        <v>45748</v>
      </c>
      <c r="T171" s="4" t="s">
        <v>200</v>
      </c>
      <c r="U171" s="3">
        <v>45748</v>
      </c>
      <c r="V171" s="4" t="s">
        <v>200</v>
      </c>
      <c r="W171" t="s">
        <v>195</v>
      </c>
      <c r="X171" s="3">
        <v>45748</v>
      </c>
      <c r="Y171" s="3">
        <v>45838</v>
      </c>
      <c r="Z171" t="s">
        <v>93</v>
      </c>
      <c r="AA171" t="s">
        <v>93</v>
      </c>
      <c r="AB171" t="s">
        <v>201</v>
      </c>
      <c r="AC171" s="3">
        <v>45861</v>
      </c>
    </row>
    <row r="172" spans="1:29" x14ac:dyDescent="0.25">
      <c r="A172">
        <v>2025</v>
      </c>
      <c r="B172" s="3">
        <v>45748</v>
      </c>
      <c r="C172" s="3">
        <v>45838</v>
      </c>
      <c r="D172" t="s">
        <v>337</v>
      </c>
      <c r="E172" t="s">
        <v>247</v>
      </c>
      <c r="F172" t="s">
        <v>228</v>
      </c>
      <c r="G172" t="s">
        <v>76</v>
      </c>
      <c r="H172" t="s">
        <v>337</v>
      </c>
      <c r="I172" t="s">
        <v>78</v>
      </c>
      <c r="J172" t="s">
        <v>195</v>
      </c>
      <c r="K172" t="s">
        <v>80</v>
      </c>
      <c r="L172" t="s">
        <v>86</v>
      </c>
      <c r="M172" t="s">
        <v>196</v>
      </c>
      <c r="N172" t="s">
        <v>197</v>
      </c>
      <c r="O172">
        <v>2200</v>
      </c>
      <c r="P172">
        <v>2200</v>
      </c>
      <c r="Q172" t="s">
        <v>198</v>
      </c>
      <c r="R172" t="s">
        <v>341</v>
      </c>
      <c r="S172" s="3">
        <v>45748</v>
      </c>
      <c r="T172" s="4" t="s">
        <v>200</v>
      </c>
      <c r="U172" s="3">
        <v>45748</v>
      </c>
      <c r="V172" s="4" t="s">
        <v>200</v>
      </c>
      <c r="W172" t="s">
        <v>195</v>
      </c>
      <c r="X172" s="3">
        <v>45748</v>
      </c>
      <c r="Y172" s="3">
        <v>45838</v>
      </c>
      <c r="Z172" t="s">
        <v>93</v>
      </c>
      <c r="AA172" t="s">
        <v>93</v>
      </c>
      <c r="AB172" t="s">
        <v>201</v>
      </c>
      <c r="AC172" s="3">
        <v>45861</v>
      </c>
    </row>
    <row r="173" spans="1:29" x14ac:dyDescent="0.25">
      <c r="A173">
        <v>2025</v>
      </c>
      <c r="B173" s="3">
        <v>45748</v>
      </c>
      <c r="C173" s="3">
        <v>45838</v>
      </c>
      <c r="D173" t="s">
        <v>338</v>
      </c>
      <c r="E173" t="s">
        <v>224</v>
      </c>
      <c r="F173" t="s">
        <v>206</v>
      </c>
      <c r="G173" t="s">
        <v>76</v>
      </c>
      <c r="H173" t="s">
        <v>338</v>
      </c>
      <c r="I173" t="s">
        <v>78</v>
      </c>
      <c r="J173" t="s">
        <v>195</v>
      </c>
      <c r="K173" t="s">
        <v>80</v>
      </c>
      <c r="L173" t="s">
        <v>86</v>
      </c>
      <c r="M173" t="s">
        <v>196</v>
      </c>
      <c r="N173" t="s">
        <v>197</v>
      </c>
      <c r="O173">
        <v>4000</v>
      </c>
      <c r="P173">
        <v>4000</v>
      </c>
      <c r="Q173" t="s">
        <v>198</v>
      </c>
      <c r="R173" t="s">
        <v>341</v>
      </c>
      <c r="S173" s="3">
        <v>45748</v>
      </c>
      <c r="T173" s="4" t="s">
        <v>200</v>
      </c>
      <c r="U173" s="3">
        <v>45748</v>
      </c>
      <c r="V173" s="4" t="s">
        <v>200</v>
      </c>
      <c r="W173" t="s">
        <v>195</v>
      </c>
      <c r="X173" s="3">
        <v>45748</v>
      </c>
      <c r="Y173" s="3">
        <v>45838</v>
      </c>
      <c r="Z173" t="s">
        <v>93</v>
      </c>
      <c r="AA173" t="s">
        <v>93</v>
      </c>
      <c r="AB173" t="s">
        <v>201</v>
      </c>
      <c r="AC173" s="3">
        <v>45861</v>
      </c>
    </row>
    <row r="174" spans="1:29" x14ac:dyDescent="0.25">
      <c r="A174">
        <v>2025</v>
      </c>
      <c r="B174" s="3">
        <v>45748</v>
      </c>
      <c r="C174" s="3">
        <v>45838</v>
      </c>
      <c r="D174" t="s">
        <v>339</v>
      </c>
      <c r="E174" t="s">
        <v>208</v>
      </c>
      <c r="F174" t="s">
        <v>212</v>
      </c>
      <c r="G174" t="s">
        <v>77</v>
      </c>
      <c r="H174" t="s">
        <v>339</v>
      </c>
      <c r="I174" t="s">
        <v>78</v>
      </c>
      <c r="J174" t="s">
        <v>195</v>
      </c>
      <c r="K174" t="s">
        <v>80</v>
      </c>
      <c r="L174" t="s">
        <v>86</v>
      </c>
      <c r="M174" t="s">
        <v>196</v>
      </c>
      <c r="N174" t="s">
        <v>197</v>
      </c>
      <c r="O174">
        <v>2200</v>
      </c>
      <c r="P174">
        <v>2200</v>
      </c>
      <c r="Q174" t="s">
        <v>198</v>
      </c>
      <c r="R174" t="s">
        <v>341</v>
      </c>
      <c r="S174" s="3">
        <v>45748</v>
      </c>
      <c r="T174" s="4" t="s">
        <v>200</v>
      </c>
      <c r="U174" s="3">
        <v>45748</v>
      </c>
      <c r="V174" s="4" t="s">
        <v>200</v>
      </c>
      <c r="W174" t="s">
        <v>195</v>
      </c>
      <c r="X174" s="3">
        <v>45748</v>
      </c>
      <c r="Y174" s="3">
        <v>45838</v>
      </c>
      <c r="Z174" t="s">
        <v>93</v>
      </c>
      <c r="AA174" t="s">
        <v>93</v>
      </c>
      <c r="AB174" t="s">
        <v>201</v>
      </c>
      <c r="AC174" s="3">
        <v>45861</v>
      </c>
    </row>
    <row r="175" spans="1:29" x14ac:dyDescent="0.25">
      <c r="A175">
        <v>2025</v>
      </c>
      <c r="B175" s="3">
        <v>45748</v>
      </c>
      <c r="C175" s="3">
        <v>45838</v>
      </c>
      <c r="D175" t="s">
        <v>342</v>
      </c>
      <c r="E175" t="s">
        <v>203</v>
      </c>
      <c r="F175" t="s">
        <v>343</v>
      </c>
      <c r="G175" t="s">
        <v>77</v>
      </c>
      <c r="H175" t="s">
        <v>342</v>
      </c>
      <c r="I175" t="s">
        <v>78</v>
      </c>
      <c r="J175" t="s">
        <v>195</v>
      </c>
      <c r="K175" t="s">
        <v>80</v>
      </c>
      <c r="L175" t="s">
        <v>86</v>
      </c>
      <c r="M175" t="s">
        <v>435</v>
      </c>
      <c r="N175" t="s">
        <v>197</v>
      </c>
      <c r="O175">
        <v>7000</v>
      </c>
      <c r="P175">
        <v>7000</v>
      </c>
      <c r="Q175" t="s">
        <v>198</v>
      </c>
      <c r="R175" t="s">
        <v>340</v>
      </c>
      <c r="S175" s="3">
        <v>45748</v>
      </c>
      <c r="T175" s="4" t="s">
        <v>200</v>
      </c>
      <c r="U175" s="3">
        <v>45778</v>
      </c>
      <c r="V175" s="4" t="s">
        <v>200</v>
      </c>
      <c r="W175" t="s">
        <v>195</v>
      </c>
      <c r="X175" s="3">
        <v>45748</v>
      </c>
      <c r="Y175" s="3">
        <v>45838</v>
      </c>
      <c r="Z175" t="s">
        <v>93</v>
      </c>
      <c r="AA175" t="s">
        <v>93</v>
      </c>
      <c r="AB175" t="s">
        <v>201</v>
      </c>
      <c r="AC175" s="3">
        <v>45861</v>
      </c>
    </row>
    <row r="176" spans="1:29" x14ac:dyDescent="0.25">
      <c r="A176">
        <v>2025</v>
      </c>
      <c r="B176" s="3">
        <v>45748</v>
      </c>
      <c r="C176" s="3">
        <v>45838</v>
      </c>
      <c r="D176" t="s">
        <v>344</v>
      </c>
      <c r="E176" t="s">
        <v>345</v>
      </c>
      <c r="F176" t="s">
        <v>346</v>
      </c>
      <c r="G176" t="s">
        <v>76</v>
      </c>
      <c r="H176" t="s">
        <v>344</v>
      </c>
      <c r="I176" t="s">
        <v>78</v>
      </c>
      <c r="J176" t="s">
        <v>195</v>
      </c>
      <c r="K176" t="s">
        <v>80</v>
      </c>
      <c r="L176" t="s">
        <v>86</v>
      </c>
      <c r="M176" t="s">
        <v>435</v>
      </c>
      <c r="N176" t="s">
        <v>197</v>
      </c>
      <c r="O176">
        <v>2000</v>
      </c>
      <c r="P176">
        <v>2000</v>
      </c>
      <c r="Q176" t="s">
        <v>198</v>
      </c>
      <c r="R176" t="s">
        <v>340</v>
      </c>
      <c r="S176" s="3">
        <v>45748</v>
      </c>
      <c r="T176" s="4" t="s">
        <v>200</v>
      </c>
      <c r="U176" s="3">
        <v>45778</v>
      </c>
      <c r="V176" s="4" t="s">
        <v>200</v>
      </c>
      <c r="W176" t="s">
        <v>195</v>
      </c>
      <c r="X176" s="3">
        <v>45748</v>
      </c>
      <c r="Y176" s="3">
        <v>45838</v>
      </c>
      <c r="Z176" t="s">
        <v>93</v>
      </c>
      <c r="AA176" t="s">
        <v>93</v>
      </c>
      <c r="AB176" t="s">
        <v>201</v>
      </c>
      <c r="AC176" s="3">
        <v>45861</v>
      </c>
    </row>
    <row r="177" spans="1:29" x14ac:dyDescent="0.25">
      <c r="A177">
        <v>2025</v>
      </c>
      <c r="B177" s="3">
        <v>45748</v>
      </c>
      <c r="C177" s="3">
        <v>45838</v>
      </c>
      <c r="D177" t="s">
        <v>347</v>
      </c>
      <c r="E177" t="s">
        <v>348</v>
      </c>
      <c r="F177" t="s">
        <v>349</v>
      </c>
      <c r="G177" t="s">
        <v>77</v>
      </c>
      <c r="H177" t="s">
        <v>347</v>
      </c>
      <c r="I177" t="s">
        <v>78</v>
      </c>
      <c r="J177" t="s">
        <v>195</v>
      </c>
      <c r="K177" t="s">
        <v>80</v>
      </c>
      <c r="L177" t="s">
        <v>86</v>
      </c>
      <c r="M177" t="s">
        <v>435</v>
      </c>
      <c r="N177" t="s">
        <v>197</v>
      </c>
      <c r="O177">
        <v>3000</v>
      </c>
      <c r="P177">
        <v>3000</v>
      </c>
      <c r="Q177" t="s">
        <v>198</v>
      </c>
      <c r="R177" t="s">
        <v>340</v>
      </c>
      <c r="S177" s="3">
        <v>45748</v>
      </c>
      <c r="T177" s="4" t="s">
        <v>200</v>
      </c>
      <c r="U177" s="3">
        <v>45778</v>
      </c>
      <c r="V177" s="4" t="s">
        <v>200</v>
      </c>
      <c r="W177" t="s">
        <v>195</v>
      </c>
      <c r="X177" s="3">
        <v>45748</v>
      </c>
      <c r="Y177" s="3">
        <v>45838</v>
      </c>
      <c r="Z177" t="s">
        <v>93</v>
      </c>
      <c r="AA177" t="s">
        <v>93</v>
      </c>
      <c r="AB177" t="s">
        <v>201</v>
      </c>
      <c r="AC177" s="3">
        <v>45861</v>
      </c>
    </row>
    <row r="178" spans="1:29" x14ac:dyDescent="0.25">
      <c r="A178">
        <v>2025</v>
      </c>
      <c r="B178" s="3">
        <v>45748</v>
      </c>
      <c r="C178" s="3">
        <v>45838</v>
      </c>
      <c r="D178" t="s">
        <v>350</v>
      </c>
      <c r="E178" t="s">
        <v>204</v>
      </c>
      <c r="F178" t="s">
        <v>351</v>
      </c>
      <c r="G178" t="s">
        <v>76</v>
      </c>
      <c r="H178" t="s">
        <v>350</v>
      </c>
      <c r="I178" t="s">
        <v>78</v>
      </c>
      <c r="J178" t="s">
        <v>195</v>
      </c>
      <c r="K178" t="s">
        <v>80</v>
      </c>
      <c r="L178" t="s">
        <v>86</v>
      </c>
      <c r="M178" t="s">
        <v>435</v>
      </c>
      <c r="N178" t="s">
        <v>197</v>
      </c>
      <c r="O178">
        <v>2400</v>
      </c>
      <c r="P178">
        <v>2400</v>
      </c>
      <c r="Q178" t="s">
        <v>198</v>
      </c>
      <c r="R178" t="s">
        <v>340</v>
      </c>
      <c r="S178" s="3">
        <v>45748</v>
      </c>
      <c r="T178" s="4" t="s">
        <v>200</v>
      </c>
      <c r="U178" s="3">
        <v>45778</v>
      </c>
      <c r="V178" s="4" t="s">
        <v>200</v>
      </c>
      <c r="W178" t="s">
        <v>195</v>
      </c>
      <c r="X178" s="3">
        <v>45748</v>
      </c>
      <c r="Y178" s="3">
        <v>45838</v>
      </c>
      <c r="Z178" t="s">
        <v>93</v>
      </c>
      <c r="AA178" t="s">
        <v>93</v>
      </c>
      <c r="AB178" t="s">
        <v>201</v>
      </c>
      <c r="AC178" s="3">
        <v>45861</v>
      </c>
    </row>
    <row r="179" spans="1:29" x14ac:dyDescent="0.25">
      <c r="A179">
        <v>2025</v>
      </c>
      <c r="B179" s="3">
        <v>45748</v>
      </c>
      <c r="C179" s="3">
        <v>45838</v>
      </c>
      <c r="D179" t="s">
        <v>352</v>
      </c>
      <c r="E179" t="s">
        <v>353</v>
      </c>
      <c r="F179" t="s">
        <v>354</v>
      </c>
      <c r="G179" t="s">
        <v>76</v>
      </c>
      <c r="H179" t="s">
        <v>352</v>
      </c>
      <c r="I179" t="s">
        <v>78</v>
      </c>
      <c r="J179" t="s">
        <v>195</v>
      </c>
      <c r="K179" t="s">
        <v>80</v>
      </c>
      <c r="L179" t="s">
        <v>86</v>
      </c>
      <c r="M179" t="s">
        <v>435</v>
      </c>
      <c r="N179" t="s">
        <v>197</v>
      </c>
      <c r="O179">
        <v>2400</v>
      </c>
      <c r="P179">
        <v>2400</v>
      </c>
      <c r="Q179" t="s">
        <v>198</v>
      </c>
      <c r="R179" t="s">
        <v>340</v>
      </c>
      <c r="S179" s="3">
        <v>45748</v>
      </c>
      <c r="T179" s="4" t="s">
        <v>200</v>
      </c>
      <c r="U179" s="3">
        <v>45778</v>
      </c>
      <c r="V179" s="4" t="s">
        <v>200</v>
      </c>
      <c r="W179" t="s">
        <v>195</v>
      </c>
      <c r="X179" s="3">
        <v>45748</v>
      </c>
      <c r="Y179" s="3">
        <v>45838</v>
      </c>
      <c r="Z179" t="s">
        <v>93</v>
      </c>
      <c r="AA179" t="s">
        <v>93</v>
      </c>
      <c r="AB179" t="s">
        <v>201</v>
      </c>
      <c r="AC179" s="3">
        <v>45861</v>
      </c>
    </row>
    <row r="180" spans="1:29" x14ac:dyDescent="0.25">
      <c r="A180">
        <v>2025</v>
      </c>
      <c r="B180" s="3">
        <v>45748</v>
      </c>
      <c r="C180" s="3">
        <v>45838</v>
      </c>
      <c r="D180" t="s">
        <v>355</v>
      </c>
      <c r="E180" t="s">
        <v>247</v>
      </c>
      <c r="F180" t="s">
        <v>356</v>
      </c>
      <c r="G180" t="s">
        <v>77</v>
      </c>
      <c r="H180" t="s">
        <v>355</v>
      </c>
      <c r="I180" t="s">
        <v>78</v>
      </c>
      <c r="J180" t="s">
        <v>195</v>
      </c>
      <c r="K180" t="s">
        <v>80</v>
      </c>
      <c r="L180" t="s">
        <v>86</v>
      </c>
      <c r="M180" t="s">
        <v>435</v>
      </c>
      <c r="N180" t="s">
        <v>197</v>
      </c>
      <c r="O180">
        <v>1000</v>
      </c>
      <c r="P180">
        <v>1000</v>
      </c>
      <c r="Q180" t="s">
        <v>198</v>
      </c>
      <c r="R180" t="s">
        <v>340</v>
      </c>
      <c r="S180" s="3">
        <v>45748</v>
      </c>
      <c r="T180" s="4" t="s">
        <v>200</v>
      </c>
      <c r="U180" s="3">
        <v>45778</v>
      </c>
      <c r="V180" s="4" t="s">
        <v>200</v>
      </c>
      <c r="W180" t="s">
        <v>195</v>
      </c>
      <c r="X180" s="3">
        <v>45748</v>
      </c>
      <c r="Y180" s="3">
        <v>45838</v>
      </c>
      <c r="Z180" t="s">
        <v>93</v>
      </c>
      <c r="AA180" t="s">
        <v>93</v>
      </c>
      <c r="AB180" t="s">
        <v>201</v>
      </c>
      <c r="AC180" s="3">
        <v>45861</v>
      </c>
    </row>
    <row r="181" spans="1:29" x14ac:dyDescent="0.25">
      <c r="A181">
        <v>2025</v>
      </c>
      <c r="B181" s="3">
        <v>45748</v>
      </c>
      <c r="C181" s="3">
        <v>45838</v>
      </c>
      <c r="D181" t="s">
        <v>357</v>
      </c>
      <c r="E181" t="s">
        <v>203</v>
      </c>
      <c r="F181" t="s">
        <v>358</v>
      </c>
      <c r="G181" t="s">
        <v>76</v>
      </c>
      <c r="H181" t="s">
        <v>357</v>
      </c>
      <c r="I181" t="s">
        <v>78</v>
      </c>
      <c r="J181" t="s">
        <v>195</v>
      </c>
      <c r="K181" t="s">
        <v>80</v>
      </c>
      <c r="L181" t="s">
        <v>86</v>
      </c>
      <c r="M181" t="s">
        <v>435</v>
      </c>
      <c r="N181" t="s">
        <v>197</v>
      </c>
      <c r="O181">
        <v>2000</v>
      </c>
      <c r="P181">
        <v>2000</v>
      </c>
      <c r="Q181" t="s">
        <v>198</v>
      </c>
      <c r="R181" t="s">
        <v>340</v>
      </c>
      <c r="S181" s="3">
        <v>45748</v>
      </c>
      <c r="T181" s="4" t="s">
        <v>200</v>
      </c>
      <c r="U181" s="3">
        <v>45778</v>
      </c>
      <c r="V181" s="4" t="s">
        <v>200</v>
      </c>
      <c r="W181" t="s">
        <v>195</v>
      </c>
      <c r="X181" s="3">
        <v>45748</v>
      </c>
      <c r="Y181" s="3">
        <v>45838</v>
      </c>
      <c r="Z181" t="s">
        <v>93</v>
      </c>
      <c r="AA181" t="s">
        <v>93</v>
      </c>
      <c r="AB181" t="s">
        <v>201</v>
      </c>
      <c r="AC181" s="3">
        <v>45861</v>
      </c>
    </row>
    <row r="182" spans="1:29" x14ac:dyDescent="0.25">
      <c r="A182">
        <v>2025</v>
      </c>
      <c r="B182" s="3">
        <v>45748</v>
      </c>
      <c r="C182" s="3">
        <v>45838</v>
      </c>
      <c r="D182" t="s">
        <v>359</v>
      </c>
      <c r="E182" t="s">
        <v>360</v>
      </c>
      <c r="F182" t="s">
        <v>361</v>
      </c>
      <c r="G182" t="s">
        <v>76</v>
      </c>
      <c r="H182" t="s">
        <v>359</v>
      </c>
      <c r="I182" t="s">
        <v>78</v>
      </c>
      <c r="J182" t="s">
        <v>195</v>
      </c>
      <c r="K182" t="s">
        <v>80</v>
      </c>
      <c r="L182" t="s">
        <v>86</v>
      </c>
      <c r="M182" t="s">
        <v>435</v>
      </c>
      <c r="N182" t="s">
        <v>197</v>
      </c>
      <c r="O182">
        <v>3000</v>
      </c>
      <c r="P182">
        <v>3000</v>
      </c>
      <c r="Q182" t="s">
        <v>198</v>
      </c>
      <c r="R182" t="s">
        <v>340</v>
      </c>
      <c r="S182" s="3">
        <v>45748</v>
      </c>
      <c r="T182" s="4" t="s">
        <v>200</v>
      </c>
      <c r="U182" s="3">
        <v>45778</v>
      </c>
      <c r="V182" s="4" t="s">
        <v>200</v>
      </c>
      <c r="W182" t="s">
        <v>195</v>
      </c>
      <c r="X182" s="3">
        <v>45748</v>
      </c>
      <c r="Y182" s="3">
        <v>45838</v>
      </c>
      <c r="Z182" t="s">
        <v>93</v>
      </c>
      <c r="AA182" t="s">
        <v>93</v>
      </c>
      <c r="AB182" t="s">
        <v>201</v>
      </c>
      <c r="AC182" s="3">
        <v>45861</v>
      </c>
    </row>
    <row r="183" spans="1:29" x14ac:dyDescent="0.25">
      <c r="A183">
        <v>2025</v>
      </c>
      <c r="B183" s="3">
        <v>45748</v>
      </c>
      <c r="C183" s="3">
        <v>45838</v>
      </c>
      <c r="D183" t="s">
        <v>362</v>
      </c>
      <c r="E183" t="s">
        <v>363</v>
      </c>
      <c r="F183" t="s">
        <v>345</v>
      </c>
      <c r="G183" t="s">
        <v>76</v>
      </c>
      <c r="H183" t="s">
        <v>362</v>
      </c>
      <c r="I183" t="s">
        <v>78</v>
      </c>
      <c r="J183" t="s">
        <v>195</v>
      </c>
      <c r="K183" t="s">
        <v>80</v>
      </c>
      <c r="L183" t="s">
        <v>86</v>
      </c>
      <c r="M183" t="s">
        <v>435</v>
      </c>
      <c r="N183" t="s">
        <v>197</v>
      </c>
      <c r="O183">
        <v>2000</v>
      </c>
      <c r="P183">
        <v>2000</v>
      </c>
      <c r="Q183" t="s">
        <v>198</v>
      </c>
      <c r="R183" t="s">
        <v>340</v>
      </c>
      <c r="S183" s="3">
        <v>45748</v>
      </c>
      <c r="T183" s="4" t="s">
        <v>200</v>
      </c>
      <c r="U183" s="3">
        <v>45778</v>
      </c>
      <c r="V183" s="4" t="s">
        <v>200</v>
      </c>
      <c r="W183" t="s">
        <v>195</v>
      </c>
      <c r="X183" s="3">
        <v>45748</v>
      </c>
      <c r="Y183" s="3">
        <v>45838</v>
      </c>
      <c r="Z183" t="s">
        <v>93</v>
      </c>
      <c r="AA183" t="s">
        <v>93</v>
      </c>
      <c r="AB183" t="s">
        <v>201</v>
      </c>
      <c r="AC183" s="3">
        <v>45861</v>
      </c>
    </row>
    <row r="184" spans="1:29" x14ac:dyDescent="0.25">
      <c r="A184">
        <v>2025</v>
      </c>
      <c r="B184" s="3">
        <v>45748</v>
      </c>
      <c r="C184" s="3">
        <v>45838</v>
      </c>
      <c r="D184" t="s">
        <v>364</v>
      </c>
      <c r="E184" t="s">
        <v>343</v>
      </c>
      <c r="F184" t="s">
        <v>353</v>
      </c>
      <c r="G184" t="s">
        <v>76</v>
      </c>
      <c r="H184" t="s">
        <v>364</v>
      </c>
      <c r="I184" t="s">
        <v>78</v>
      </c>
      <c r="J184" t="s">
        <v>195</v>
      </c>
      <c r="K184" t="s">
        <v>80</v>
      </c>
      <c r="L184" t="s">
        <v>86</v>
      </c>
      <c r="M184" t="s">
        <v>435</v>
      </c>
      <c r="N184" t="s">
        <v>197</v>
      </c>
      <c r="O184">
        <v>3000</v>
      </c>
      <c r="P184">
        <v>3000</v>
      </c>
      <c r="Q184" t="s">
        <v>198</v>
      </c>
      <c r="R184" t="s">
        <v>340</v>
      </c>
      <c r="S184" s="3">
        <v>45748</v>
      </c>
      <c r="T184" s="4" t="s">
        <v>200</v>
      </c>
      <c r="U184" s="3">
        <v>45778</v>
      </c>
      <c r="V184" s="4" t="s">
        <v>200</v>
      </c>
      <c r="W184" t="s">
        <v>195</v>
      </c>
      <c r="X184" s="3">
        <v>45748</v>
      </c>
      <c r="Y184" s="3">
        <v>45838</v>
      </c>
      <c r="Z184" t="s">
        <v>93</v>
      </c>
      <c r="AA184" t="s">
        <v>93</v>
      </c>
      <c r="AB184" t="s">
        <v>201</v>
      </c>
      <c r="AC184" s="3">
        <v>45861</v>
      </c>
    </row>
    <row r="185" spans="1:29" x14ac:dyDescent="0.25">
      <c r="A185">
        <v>2025</v>
      </c>
      <c r="B185" s="3">
        <v>45748</v>
      </c>
      <c r="C185" s="3">
        <v>45838</v>
      </c>
      <c r="D185" t="s">
        <v>365</v>
      </c>
      <c r="E185" t="s">
        <v>224</v>
      </c>
      <c r="F185" t="s">
        <v>366</v>
      </c>
      <c r="G185" t="s">
        <v>77</v>
      </c>
      <c r="H185" t="s">
        <v>365</v>
      </c>
      <c r="I185" t="s">
        <v>78</v>
      </c>
      <c r="J185" t="s">
        <v>195</v>
      </c>
      <c r="K185" t="s">
        <v>80</v>
      </c>
      <c r="L185" t="s">
        <v>86</v>
      </c>
      <c r="M185" t="s">
        <v>435</v>
      </c>
      <c r="N185" t="s">
        <v>197</v>
      </c>
      <c r="O185">
        <v>2000</v>
      </c>
      <c r="P185">
        <v>2000</v>
      </c>
      <c r="Q185" t="s">
        <v>198</v>
      </c>
      <c r="R185" t="s">
        <v>340</v>
      </c>
      <c r="S185" s="3">
        <v>45748</v>
      </c>
      <c r="T185" s="4" t="s">
        <v>200</v>
      </c>
      <c r="U185" s="3">
        <v>45778</v>
      </c>
      <c r="V185" s="4" t="s">
        <v>200</v>
      </c>
      <c r="W185" t="s">
        <v>195</v>
      </c>
      <c r="X185" s="3">
        <v>45748</v>
      </c>
      <c r="Y185" s="3">
        <v>45838</v>
      </c>
      <c r="Z185" t="s">
        <v>93</v>
      </c>
      <c r="AA185" t="s">
        <v>93</v>
      </c>
      <c r="AB185" t="s">
        <v>201</v>
      </c>
      <c r="AC185" s="3">
        <v>45861</v>
      </c>
    </row>
    <row r="186" spans="1:29" x14ac:dyDescent="0.25">
      <c r="A186">
        <v>2025</v>
      </c>
      <c r="B186" s="3">
        <v>45748</v>
      </c>
      <c r="C186" s="3">
        <v>45838</v>
      </c>
      <c r="D186" t="s">
        <v>367</v>
      </c>
      <c r="E186" t="s">
        <v>368</v>
      </c>
      <c r="F186" t="s">
        <v>369</v>
      </c>
      <c r="G186" t="s">
        <v>76</v>
      </c>
      <c r="H186" t="s">
        <v>367</v>
      </c>
      <c r="I186" t="s">
        <v>78</v>
      </c>
      <c r="J186" t="s">
        <v>195</v>
      </c>
      <c r="K186" t="s">
        <v>80</v>
      </c>
      <c r="L186" t="s">
        <v>86</v>
      </c>
      <c r="M186" t="s">
        <v>435</v>
      </c>
      <c r="N186" t="s">
        <v>197</v>
      </c>
      <c r="O186">
        <v>2799.9</v>
      </c>
      <c r="P186">
        <v>2799.9</v>
      </c>
      <c r="Q186" t="s">
        <v>198</v>
      </c>
      <c r="R186" t="s">
        <v>436</v>
      </c>
      <c r="S186" s="3">
        <v>45748</v>
      </c>
      <c r="T186" s="4" t="s">
        <v>200</v>
      </c>
      <c r="U186" s="3">
        <v>45778</v>
      </c>
      <c r="V186" s="4" t="s">
        <v>200</v>
      </c>
      <c r="W186" t="s">
        <v>195</v>
      </c>
      <c r="X186" s="3">
        <v>45748</v>
      </c>
      <c r="Y186" s="3">
        <v>45838</v>
      </c>
      <c r="Z186" t="s">
        <v>93</v>
      </c>
      <c r="AA186" t="s">
        <v>93</v>
      </c>
      <c r="AB186" t="s">
        <v>201</v>
      </c>
      <c r="AC186" s="3">
        <v>45861</v>
      </c>
    </row>
    <row r="187" spans="1:29" x14ac:dyDescent="0.25">
      <c r="A187">
        <v>2025</v>
      </c>
      <c r="B187" s="3">
        <v>45748</v>
      </c>
      <c r="C187" s="3">
        <v>45838</v>
      </c>
      <c r="D187" t="s">
        <v>370</v>
      </c>
      <c r="E187" t="s">
        <v>371</v>
      </c>
      <c r="F187" t="s">
        <v>361</v>
      </c>
      <c r="G187" t="s">
        <v>76</v>
      </c>
      <c r="H187" t="s">
        <v>370</v>
      </c>
      <c r="I187" t="s">
        <v>78</v>
      </c>
      <c r="J187" t="s">
        <v>195</v>
      </c>
      <c r="K187" t="s">
        <v>80</v>
      </c>
      <c r="L187" t="s">
        <v>86</v>
      </c>
      <c r="M187" t="s">
        <v>435</v>
      </c>
      <c r="N187" t="s">
        <v>197</v>
      </c>
      <c r="O187">
        <v>248240</v>
      </c>
      <c r="P187">
        <v>248240</v>
      </c>
      <c r="Q187" t="s">
        <v>198</v>
      </c>
      <c r="R187" t="s">
        <v>437</v>
      </c>
      <c r="S187" s="3">
        <v>45748</v>
      </c>
      <c r="T187" s="4" t="s">
        <v>200</v>
      </c>
      <c r="U187" s="3">
        <v>45778</v>
      </c>
      <c r="V187" s="4" t="s">
        <v>200</v>
      </c>
      <c r="W187" t="s">
        <v>195</v>
      </c>
      <c r="X187" s="3">
        <v>45748</v>
      </c>
      <c r="Y187" s="3">
        <v>45838</v>
      </c>
      <c r="Z187" t="s">
        <v>93</v>
      </c>
      <c r="AA187" t="s">
        <v>93</v>
      </c>
      <c r="AB187" t="s">
        <v>201</v>
      </c>
      <c r="AC187" s="3">
        <v>45861</v>
      </c>
    </row>
    <row r="188" spans="1:29" x14ac:dyDescent="0.25">
      <c r="A188">
        <v>2025</v>
      </c>
      <c r="B188" s="3">
        <v>45748</v>
      </c>
      <c r="C188" s="3">
        <v>45838</v>
      </c>
      <c r="D188" t="s">
        <v>240</v>
      </c>
      <c r="E188" t="s">
        <v>345</v>
      </c>
      <c r="F188" t="s">
        <v>203</v>
      </c>
      <c r="G188" t="s">
        <v>76</v>
      </c>
      <c r="H188" t="s">
        <v>240</v>
      </c>
      <c r="I188" t="s">
        <v>78</v>
      </c>
      <c r="J188" t="s">
        <v>195</v>
      </c>
      <c r="K188" t="s">
        <v>80</v>
      </c>
      <c r="L188" t="s">
        <v>86</v>
      </c>
      <c r="M188" t="s">
        <v>435</v>
      </c>
      <c r="N188" t="s">
        <v>197</v>
      </c>
      <c r="O188">
        <v>2000</v>
      </c>
      <c r="P188">
        <v>2000</v>
      </c>
      <c r="Q188" t="s">
        <v>198</v>
      </c>
      <c r="R188" t="s">
        <v>437</v>
      </c>
      <c r="S188" s="3">
        <v>45748</v>
      </c>
      <c r="T188" s="4" t="s">
        <v>200</v>
      </c>
      <c r="U188" s="3">
        <v>45778</v>
      </c>
      <c r="V188" s="4" t="s">
        <v>200</v>
      </c>
      <c r="W188" t="s">
        <v>195</v>
      </c>
      <c r="X188" s="3">
        <v>45748</v>
      </c>
      <c r="Y188" s="3">
        <v>45838</v>
      </c>
      <c r="Z188" t="s">
        <v>93</v>
      </c>
      <c r="AA188" t="s">
        <v>93</v>
      </c>
      <c r="AB188" t="s">
        <v>201</v>
      </c>
      <c r="AC188" s="3">
        <v>45861</v>
      </c>
    </row>
    <row r="189" spans="1:29" x14ac:dyDescent="0.25">
      <c r="A189">
        <v>2025</v>
      </c>
      <c r="B189" s="3">
        <v>45748</v>
      </c>
      <c r="C189" s="3">
        <v>45838</v>
      </c>
      <c r="D189" t="s">
        <v>372</v>
      </c>
      <c r="E189" t="s">
        <v>373</v>
      </c>
      <c r="F189" t="s">
        <v>203</v>
      </c>
      <c r="G189" t="s">
        <v>76</v>
      </c>
      <c r="H189" t="s">
        <v>372</v>
      </c>
      <c r="I189" t="s">
        <v>78</v>
      </c>
      <c r="J189" t="s">
        <v>195</v>
      </c>
      <c r="K189" t="s">
        <v>80</v>
      </c>
      <c r="L189" t="s">
        <v>86</v>
      </c>
      <c r="M189" t="s">
        <v>435</v>
      </c>
      <c r="N189" t="s">
        <v>197</v>
      </c>
      <c r="O189">
        <v>995</v>
      </c>
      <c r="P189">
        <v>995</v>
      </c>
      <c r="Q189" t="s">
        <v>198</v>
      </c>
      <c r="R189" t="s">
        <v>437</v>
      </c>
      <c r="S189" s="3">
        <v>45748</v>
      </c>
      <c r="T189" s="4" t="s">
        <v>200</v>
      </c>
      <c r="U189" s="3">
        <v>45778</v>
      </c>
      <c r="V189" s="4" t="s">
        <v>200</v>
      </c>
      <c r="W189" t="s">
        <v>195</v>
      </c>
      <c r="X189" s="3">
        <v>45748</v>
      </c>
      <c r="Y189" s="3">
        <v>45838</v>
      </c>
      <c r="Z189" t="s">
        <v>93</v>
      </c>
      <c r="AA189" t="s">
        <v>93</v>
      </c>
      <c r="AB189" t="s">
        <v>201</v>
      </c>
      <c r="AC189" s="3">
        <v>45861</v>
      </c>
    </row>
    <row r="190" spans="1:29" x14ac:dyDescent="0.25">
      <c r="A190">
        <v>2025</v>
      </c>
      <c r="B190" s="3">
        <v>45748</v>
      </c>
      <c r="C190" s="3">
        <v>45838</v>
      </c>
      <c r="D190" t="s">
        <v>243</v>
      </c>
      <c r="E190" t="s">
        <v>348</v>
      </c>
      <c r="F190" t="s">
        <v>374</v>
      </c>
      <c r="G190" t="s">
        <v>76</v>
      </c>
      <c r="H190" t="s">
        <v>243</v>
      </c>
      <c r="I190" t="s">
        <v>78</v>
      </c>
      <c r="J190" t="s">
        <v>195</v>
      </c>
      <c r="K190" t="s">
        <v>80</v>
      </c>
      <c r="L190" t="s">
        <v>86</v>
      </c>
      <c r="M190" t="s">
        <v>435</v>
      </c>
      <c r="N190" t="s">
        <v>197</v>
      </c>
      <c r="O190">
        <v>2113.75</v>
      </c>
      <c r="P190">
        <v>2113.75</v>
      </c>
      <c r="Q190" t="s">
        <v>198</v>
      </c>
      <c r="R190" t="s">
        <v>199</v>
      </c>
      <c r="S190" s="3">
        <v>45748</v>
      </c>
      <c r="T190" s="4" t="s">
        <v>200</v>
      </c>
      <c r="U190" s="3">
        <v>45778</v>
      </c>
      <c r="V190" s="4" t="s">
        <v>200</v>
      </c>
      <c r="W190" t="s">
        <v>195</v>
      </c>
      <c r="X190" s="3">
        <v>45748</v>
      </c>
      <c r="Y190" s="3">
        <v>45838</v>
      </c>
      <c r="Z190" t="s">
        <v>93</v>
      </c>
      <c r="AA190" t="s">
        <v>93</v>
      </c>
      <c r="AB190" t="s">
        <v>201</v>
      </c>
      <c r="AC190" s="3">
        <v>45861</v>
      </c>
    </row>
    <row r="191" spans="1:29" x14ac:dyDescent="0.25">
      <c r="A191">
        <v>2025</v>
      </c>
      <c r="B191" s="3">
        <v>45748</v>
      </c>
      <c r="C191" s="3">
        <v>45838</v>
      </c>
      <c r="D191" t="s">
        <v>243</v>
      </c>
      <c r="E191" t="s">
        <v>348</v>
      </c>
      <c r="F191" t="s">
        <v>374</v>
      </c>
      <c r="G191" t="s">
        <v>76</v>
      </c>
      <c r="H191" t="s">
        <v>243</v>
      </c>
      <c r="I191" t="s">
        <v>78</v>
      </c>
      <c r="J191" t="s">
        <v>195</v>
      </c>
      <c r="K191" t="s">
        <v>80</v>
      </c>
      <c r="L191" t="s">
        <v>86</v>
      </c>
      <c r="M191" t="s">
        <v>435</v>
      </c>
      <c r="N191" t="s">
        <v>197</v>
      </c>
      <c r="O191">
        <v>2113.75</v>
      </c>
      <c r="P191">
        <v>2113.75</v>
      </c>
      <c r="Q191" t="s">
        <v>198</v>
      </c>
      <c r="R191" t="s">
        <v>199</v>
      </c>
      <c r="S191" s="3">
        <v>45748</v>
      </c>
      <c r="T191" s="4" t="s">
        <v>200</v>
      </c>
      <c r="U191" s="3">
        <v>45778</v>
      </c>
      <c r="V191" s="4" t="s">
        <v>200</v>
      </c>
      <c r="W191" t="s">
        <v>195</v>
      </c>
      <c r="X191" s="3">
        <v>45748</v>
      </c>
      <c r="Y191" s="3">
        <v>45838</v>
      </c>
      <c r="Z191" t="s">
        <v>93</v>
      </c>
      <c r="AA191" t="s">
        <v>93</v>
      </c>
      <c r="AB191" t="s">
        <v>201</v>
      </c>
      <c r="AC191" s="3">
        <v>45861</v>
      </c>
    </row>
    <row r="192" spans="1:29" x14ac:dyDescent="0.25">
      <c r="A192">
        <v>2025</v>
      </c>
      <c r="B192" s="3">
        <v>45748</v>
      </c>
      <c r="C192" s="3">
        <v>45838</v>
      </c>
      <c r="D192" t="s">
        <v>241</v>
      </c>
      <c r="E192" t="s">
        <v>348</v>
      </c>
      <c r="F192" t="s">
        <v>374</v>
      </c>
      <c r="G192" t="s">
        <v>76</v>
      </c>
      <c r="H192" t="s">
        <v>241</v>
      </c>
      <c r="I192" t="s">
        <v>78</v>
      </c>
      <c r="J192" t="s">
        <v>195</v>
      </c>
      <c r="K192" t="s">
        <v>80</v>
      </c>
      <c r="L192" t="s">
        <v>86</v>
      </c>
      <c r="M192" t="s">
        <v>435</v>
      </c>
      <c r="N192" t="s">
        <v>197</v>
      </c>
      <c r="O192">
        <v>3375</v>
      </c>
      <c r="P192">
        <v>3375</v>
      </c>
      <c r="Q192" t="s">
        <v>198</v>
      </c>
      <c r="R192" t="s">
        <v>199</v>
      </c>
      <c r="S192" s="3">
        <v>45748</v>
      </c>
      <c r="T192" s="4" t="s">
        <v>200</v>
      </c>
      <c r="U192" s="3">
        <v>45778</v>
      </c>
      <c r="V192" s="4" t="s">
        <v>200</v>
      </c>
      <c r="W192" t="s">
        <v>195</v>
      </c>
      <c r="X192" s="3">
        <v>45748</v>
      </c>
      <c r="Y192" s="3">
        <v>45838</v>
      </c>
      <c r="Z192" t="s">
        <v>93</v>
      </c>
      <c r="AA192" t="s">
        <v>93</v>
      </c>
      <c r="AB192" t="s">
        <v>201</v>
      </c>
      <c r="AC192" s="3">
        <v>45861</v>
      </c>
    </row>
    <row r="193" spans="1:29" x14ac:dyDescent="0.25">
      <c r="A193">
        <v>2025</v>
      </c>
      <c r="B193" s="3">
        <v>45748</v>
      </c>
      <c r="C193" s="3">
        <v>45838</v>
      </c>
      <c r="D193" t="s">
        <v>241</v>
      </c>
      <c r="E193" t="s">
        <v>348</v>
      </c>
      <c r="F193" t="s">
        <v>374</v>
      </c>
      <c r="G193" t="s">
        <v>76</v>
      </c>
      <c r="H193" t="s">
        <v>241</v>
      </c>
      <c r="I193" t="s">
        <v>78</v>
      </c>
      <c r="J193" t="s">
        <v>195</v>
      </c>
      <c r="K193" t="s">
        <v>80</v>
      </c>
      <c r="L193" t="s">
        <v>86</v>
      </c>
      <c r="M193" t="s">
        <v>435</v>
      </c>
      <c r="N193" t="s">
        <v>197</v>
      </c>
      <c r="O193">
        <v>3375</v>
      </c>
      <c r="P193">
        <v>3375</v>
      </c>
      <c r="Q193" t="s">
        <v>198</v>
      </c>
      <c r="R193" t="s">
        <v>199</v>
      </c>
      <c r="S193" s="3">
        <v>45748</v>
      </c>
      <c r="T193" s="4" t="s">
        <v>200</v>
      </c>
      <c r="U193" s="3">
        <v>45778</v>
      </c>
      <c r="V193" s="4" t="s">
        <v>200</v>
      </c>
      <c r="W193" t="s">
        <v>195</v>
      </c>
      <c r="X193" s="3">
        <v>45748</v>
      </c>
      <c r="Y193" s="3">
        <v>45838</v>
      </c>
      <c r="Z193" t="s">
        <v>93</v>
      </c>
      <c r="AA193" t="s">
        <v>93</v>
      </c>
      <c r="AB193" t="s">
        <v>201</v>
      </c>
      <c r="AC193" s="3">
        <v>45861</v>
      </c>
    </row>
    <row r="194" spans="1:29" x14ac:dyDescent="0.25">
      <c r="A194">
        <v>2025</v>
      </c>
      <c r="B194" s="3">
        <v>45748</v>
      </c>
      <c r="C194" s="3">
        <v>45838</v>
      </c>
      <c r="D194" t="s">
        <v>375</v>
      </c>
      <c r="E194" t="s">
        <v>206</v>
      </c>
      <c r="F194" t="s">
        <v>376</v>
      </c>
      <c r="G194" t="s">
        <v>77</v>
      </c>
      <c r="H194" t="s">
        <v>375</v>
      </c>
      <c r="I194" t="s">
        <v>78</v>
      </c>
      <c r="J194" t="s">
        <v>195</v>
      </c>
      <c r="K194" t="s">
        <v>80</v>
      </c>
      <c r="L194" t="s">
        <v>86</v>
      </c>
      <c r="M194" t="s">
        <v>435</v>
      </c>
      <c r="N194" t="s">
        <v>197</v>
      </c>
      <c r="O194">
        <v>5000</v>
      </c>
      <c r="P194">
        <v>5000</v>
      </c>
      <c r="Q194" t="s">
        <v>198</v>
      </c>
      <c r="R194" t="s">
        <v>199</v>
      </c>
      <c r="S194" s="3">
        <v>45748</v>
      </c>
      <c r="T194" s="4" t="s">
        <v>200</v>
      </c>
      <c r="U194" s="3">
        <v>45778</v>
      </c>
      <c r="V194" s="4" t="s">
        <v>200</v>
      </c>
      <c r="W194" t="s">
        <v>195</v>
      </c>
      <c r="X194" s="3">
        <v>45748</v>
      </c>
      <c r="Y194" s="3">
        <v>45838</v>
      </c>
      <c r="Z194" t="s">
        <v>93</v>
      </c>
      <c r="AA194" t="s">
        <v>93</v>
      </c>
      <c r="AB194" t="s">
        <v>201</v>
      </c>
      <c r="AC194" s="3">
        <v>45861</v>
      </c>
    </row>
    <row r="195" spans="1:29" x14ac:dyDescent="0.25">
      <c r="A195">
        <v>2025</v>
      </c>
      <c r="B195" s="3">
        <v>45748</v>
      </c>
      <c r="C195" s="3">
        <v>45838</v>
      </c>
      <c r="D195" t="s">
        <v>246</v>
      </c>
      <c r="E195" t="s">
        <v>348</v>
      </c>
      <c r="F195" t="s">
        <v>354</v>
      </c>
      <c r="G195" t="s">
        <v>77</v>
      </c>
      <c r="H195" t="s">
        <v>246</v>
      </c>
      <c r="I195" t="s">
        <v>78</v>
      </c>
      <c r="J195" t="s">
        <v>195</v>
      </c>
      <c r="K195" t="s">
        <v>80</v>
      </c>
      <c r="L195" t="s">
        <v>86</v>
      </c>
      <c r="M195" t="s">
        <v>435</v>
      </c>
      <c r="N195" t="s">
        <v>197</v>
      </c>
      <c r="O195">
        <v>3000</v>
      </c>
      <c r="P195">
        <v>3000</v>
      </c>
      <c r="Q195" t="s">
        <v>198</v>
      </c>
      <c r="R195" t="s">
        <v>199</v>
      </c>
      <c r="S195" s="3">
        <v>45748</v>
      </c>
      <c r="T195" s="4" t="s">
        <v>200</v>
      </c>
      <c r="U195" s="3">
        <v>45778</v>
      </c>
      <c r="V195" s="4" t="s">
        <v>200</v>
      </c>
      <c r="W195" t="s">
        <v>195</v>
      </c>
      <c r="X195" s="3">
        <v>45748</v>
      </c>
      <c r="Y195" s="3">
        <v>45838</v>
      </c>
      <c r="Z195" t="s">
        <v>93</v>
      </c>
      <c r="AA195" t="s">
        <v>93</v>
      </c>
      <c r="AB195" t="s">
        <v>201</v>
      </c>
      <c r="AC195" s="3">
        <v>45861</v>
      </c>
    </row>
    <row r="196" spans="1:29" x14ac:dyDescent="0.25">
      <c r="A196">
        <v>2025</v>
      </c>
      <c r="B196" s="3">
        <v>45748</v>
      </c>
      <c r="C196" s="3">
        <v>45838</v>
      </c>
      <c r="D196" t="s">
        <v>245</v>
      </c>
      <c r="E196" t="s">
        <v>361</v>
      </c>
      <c r="F196" t="s">
        <v>360</v>
      </c>
      <c r="G196" t="s">
        <v>77</v>
      </c>
      <c r="H196" t="s">
        <v>245</v>
      </c>
      <c r="I196" t="s">
        <v>78</v>
      </c>
      <c r="J196" t="s">
        <v>195</v>
      </c>
      <c r="K196" t="s">
        <v>80</v>
      </c>
      <c r="L196" t="s">
        <v>86</v>
      </c>
      <c r="M196" t="s">
        <v>435</v>
      </c>
      <c r="N196" t="s">
        <v>197</v>
      </c>
      <c r="O196">
        <v>2000</v>
      </c>
      <c r="P196">
        <v>2000</v>
      </c>
      <c r="Q196" t="s">
        <v>198</v>
      </c>
      <c r="R196" t="s">
        <v>199</v>
      </c>
      <c r="S196" s="3">
        <v>45748</v>
      </c>
      <c r="T196" s="4" t="s">
        <v>200</v>
      </c>
      <c r="U196" s="3">
        <v>45778</v>
      </c>
      <c r="V196" s="4" t="s">
        <v>200</v>
      </c>
      <c r="W196" t="s">
        <v>195</v>
      </c>
      <c r="X196" s="3">
        <v>45748</v>
      </c>
      <c r="Y196" s="3">
        <v>45838</v>
      </c>
      <c r="Z196" t="s">
        <v>93</v>
      </c>
      <c r="AA196" t="s">
        <v>93</v>
      </c>
      <c r="AB196" t="s">
        <v>201</v>
      </c>
      <c r="AC196" s="3">
        <v>45861</v>
      </c>
    </row>
    <row r="197" spans="1:29" x14ac:dyDescent="0.25">
      <c r="A197">
        <v>2025</v>
      </c>
      <c r="B197" s="3">
        <v>45748</v>
      </c>
      <c r="C197" s="3">
        <v>45838</v>
      </c>
      <c r="D197" t="s">
        <v>248</v>
      </c>
      <c r="E197" t="s">
        <v>358</v>
      </c>
      <c r="F197" t="s">
        <v>377</v>
      </c>
      <c r="G197" t="s">
        <v>77</v>
      </c>
      <c r="H197" t="s">
        <v>248</v>
      </c>
      <c r="I197" t="s">
        <v>78</v>
      </c>
      <c r="J197" t="s">
        <v>195</v>
      </c>
      <c r="K197" t="s">
        <v>80</v>
      </c>
      <c r="L197" t="s">
        <v>86</v>
      </c>
      <c r="M197" t="s">
        <v>435</v>
      </c>
      <c r="N197" t="s">
        <v>197</v>
      </c>
      <c r="O197">
        <v>1000</v>
      </c>
      <c r="P197">
        <v>1000</v>
      </c>
      <c r="Q197" t="s">
        <v>198</v>
      </c>
      <c r="R197" t="s">
        <v>199</v>
      </c>
      <c r="S197" s="3">
        <v>45748</v>
      </c>
      <c r="T197" s="4" t="s">
        <v>200</v>
      </c>
      <c r="U197" s="3">
        <v>45778</v>
      </c>
      <c r="V197" s="4" t="s">
        <v>200</v>
      </c>
      <c r="W197" t="s">
        <v>195</v>
      </c>
      <c r="X197" s="3">
        <v>45748</v>
      </c>
      <c r="Y197" s="3">
        <v>45838</v>
      </c>
      <c r="Z197" t="s">
        <v>93</v>
      </c>
      <c r="AA197" t="s">
        <v>93</v>
      </c>
      <c r="AB197" t="s">
        <v>201</v>
      </c>
      <c r="AC197" s="3">
        <v>45861</v>
      </c>
    </row>
    <row r="198" spans="1:29" x14ac:dyDescent="0.25">
      <c r="A198">
        <v>2025</v>
      </c>
      <c r="B198" s="3">
        <v>45748</v>
      </c>
      <c r="C198" s="3">
        <v>45838</v>
      </c>
      <c r="D198" t="s">
        <v>378</v>
      </c>
      <c r="E198" t="s">
        <v>363</v>
      </c>
      <c r="F198" t="s">
        <v>379</v>
      </c>
      <c r="G198" t="s">
        <v>77</v>
      </c>
      <c r="H198" t="s">
        <v>378</v>
      </c>
      <c r="I198" t="s">
        <v>78</v>
      </c>
      <c r="J198" t="s">
        <v>195</v>
      </c>
      <c r="K198" t="s">
        <v>80</v>
      </c>
      <c r="L198" t="s">
        <v>86</v>
      </c>
      <c r="M198" t="s">
        <v>435</v>
      </c>
      <c r="N198" t="s">
        <v>197</v>
      </c>
      <c r="O198">
        <v>2000</v>
      </c>
      <c r="P198">
        <v>2000</v>
      </c>
      <c r="Q198" t="s">
        <v>198</v>
      </c>
      <c r="R198" t="s">
        <v>199</v>
      </c>
      <c r="S198" s="3">
        <v>45748</v>
      </c>
      <c r="T198" s="4" t="s">
        <v>200</v>
      </c>
      <c r="U198" s="3">
        <v>45778</v>
      </c>
      <c r="V198" s="4" t="s">
        <v>200</v>
      </c>
      <c r="W198" t="s">
        <v>195</v>
      </c>
      <c r="X198" s="3">
        <v>45748</v>
      </c>
      <c r="Y198" s="3">
        <v>45838</v>
      </c>
      <c r="Z198" t="s">
        <v>93</v>
      </c>
      <c r="AA198" t="s">
        <v>93</v>
      </c>
      <c r="AB198" t="s">
        <v>201</v>
      </c>
      <c r="AC198" s="3">
        <v>45861</v>
      </c>
    </row>
    <row r="199" spans="1:29" x14ac:dyDescent="0.25">
      <c r="A199">
        <v>2025</v>
      </c>
      <c r="B199" s="3">
        <v>45748</v>
      </c>
      <c r="C199" s="3">
        <v>45838</v>
      </c>
      <c r="D199" t="s">
        <v>255</v>
      </c>
      <c r="E199" t="s">
        <v>348</v>
      </c>
      <c r="F199" t="s">
        <v>373</v>
      </c>
      <c r="G199" t="s">
        <v>76</v>
      </c>
      <c r="H199" t="s">
        <v>255</v>
      </c>
      <c r="I199" t="s">
        <v>78</v>
      </c>
      <c r="J199" t="s">
        <v>195</v>
      </c>
      <c r="K199" t="s">
        <v>80</v>
      </c>
      <c r="L199" t="s">
        <v>86</v>
      </c>
      <c r="M199" t="s">
        <v>435</v>
      </c>
      <c r="N199" t="s">
        <v>197</v>
      </c>
      <c r="O199">
        <v>7200</v>
      </c>
      <c r="P199">
        <v>7200</v>
      </c>
      <c r="Q199" t="s">
        <v>198</v>
      </c>
      <c r="R199" t="s">
        <v>199</v>
      </c>
      <c r="S199" s="3">
        <v>45748</v>
      </c>
      <c r="T199" s="4" t="s">
        <v>200</v>
      </c>
      <c r="U199" s="3">
        <v>45778</v>
      </c>
      <c r="V199" s="4" t="s">
        <v>200</v>
      </c>
      <c r="W199" t="s">
        <v>195</v>
      </c>
      <c r="X199" s="3">
        <v>45748</v>
      </c>
      <c r="Y199" s="3">
        <v>45838</v>
      </c>
      <c r="Z199" t="s">
        <v>93</v>
      </c>
      <c r="AA199" t="s">
        <v>93</v>
      </c>
      <c r="AB199" t="s">
        <v>201</v>
      </c>
      <c r="AC199" s="3">
        <v>45861</v>
      </c>
    </row>
    <row r="200" spans="1:29" x14ac:dyDescent="0.25">
      <c r="A200">
        <v>2025</v>
      </c>
      <c r="B200" s="3">
        <v>45748</v>
      </c>
      <c r="C200" s="3">
        <v>45838</v>
      </c>
      <c r="D200" t="s">
        <v>253</v>
      </c>
      <c r="E200" t="s">
        <v>361</v>
      </c>
      <c r="F200" t="s">
        <v>380</v>
      </c>
      <c r="G200" t="s">
        <v>77</v>
      </c>
      <c r="H200" t="s">
        <v>253</v>
      </c>
      <c r="I200" t="s">
        <v>78</v>
      </c>
      <c r="J200" t="s">
        <v>195</v>
      </c>
      <c r="K200" t="s">
        <v>80</v>
      </c>
      <c r="L200" t="s">
        <v>86</v>
      </c>
      <c r="M200" t="s">
        <v>435</v>
      </c>
      <c r="N200" t="s">
        <v>197</v>
      </c>
      <c r="O200">
        <v>7200</v>
      </c>
      <c r="P200">
        <v>7200</v>
      </c>
      <c r="Q200" t="s">
        <v>198</v>
      </c>
      <c r="R200" t="s">
        <v>199</v>
      </c>
      <c r="S200" s="3">
        <v>45748</v>
      </c>
      <c r="T200" s="4" t="s">
        <v>200</v>
      </c>
      <c r="U200" s="3">
        <v>45778</v>
      </c>
      <c r="V200" s="4" t="s">
        <v>200</v>
      </c>
      <c r="W200" t="s">
        <v>195</v>
      </c>
      <c r="X200" s="3">
        <v>45748</v>
      </c>
      <c r="Y200" s="3">
        <v>45838</v>
      </c>
      <c r="Z200" t="s">
        <v>93</v>
      </c>
      <c r="AA200" t="s">
        <v>93</v>
      </c>
      <c r="AB200" t="s">
        <v>201</v>
      </c>
      <c r="AC200" s="3">
        <v>45861</v>
      </c>
    </row>
    <row r="201" spans="1:29" x14ac:dyDescent="0.25">
      <c r="A201">
        <v>2025</v>
      </c>
      <c r="B201" s="3">
        <v>45748</v>
      </c>
      <c r="C201" s="3">
        <v>45838</v>
      </c>
      <c r="D201" t="s">
        <v>256</v>
      </c>
      <c r="E201" t="s">
        <v>361</v>
      </c>
      <c r="F201" t="s">
        <v>361</v>
      </c>
      <c r="G201" t="s">
        <v>76</v>
      </c>
      <c r="H201" t="s">
        <v>256</v>
      </c>
      <c r="I201" t="s">
        <v>78</v>
      </c>
      <c r="J201" t="s">
        <v>195</v>
      </c>
      <c r="K201" t="s">
        <v>80</v>
      </c>
      <c r="L201" t="s">
        <v>86</v>
      </c>
      <c r="M201" t="s">
        <v>435</v>
      </c>
      <c r="N201" t="s">
        <v>197</v>
      </c>
      <c r="O201">
        <v>6000</v>
      </c>
      <c r="P201">
        <v>6000</v>
      </c>
      <c r="Q201" t="s">
        <v>198</v>
      </c>
      <c r="R201" t="s">
        <v>199</v>
      </c>
      <c r="S201" s="3">
        <v>45748</v>
      </c>
      <c r="T201" s="4" t="s">
        <v>200</v>
      </c>
      <c r="U201" s="3">
        <v>45778</v>
      </c>
      <c r="V201" s="4" t="s">
        <v>200</v>
      </c>
      <c r="W201" t="s">
        <v>195</v>
      </c>
      <c r="X201" s="3">
        <v>45748</v>
      </c>
      <c r="Y201" s="3">
        <v>45838</v>
      </c>
      <c r="Z201" t="s">
        <v>93</v>
      </c>
      <c r="AA201" t="s">
        <v>93</v>
      </c>
      <c r="AB201" t="s">
        <v>201</v>
      </c>
      <c r="AC201" s="3">
        <v>45861</v>
      </c>
    </row>
    <row r="202" spans="1:29" x14ac:dyDescent="0.25">
      <c r="A202">
        <v>2025</v>
      </c>
      <c r="B202" s="3">
        <v>45748</v>
      </c>
      <c r="C202" s="3">
        <v>45838</v>
      </c>
      <c r="D202" t="s">
        <v>252</v>
      </c>
      <c r="E202" t="s">
        <v>203</v>
      </c>
      <c r="F202" t="s">
        <v>381</v>
      </c>
      <c r="G202" t="s">
        <v>76</v>
      </c>
      <c r="H202" t="s">
        <v>252</v>
      </c>
      <c r="I202" t="s">
        <v>78</v>
      </c>
      <c r="J202" t="s">
        <v>195</v>
      </c>
      <c r="K202" t="s">
        <v>80</v>
      </c>
      <c r="L202" t="s">
        <v>86</v>
      </c>
      <c r="M202" t="s">
        <v>435</v>
      </c>
      <c r="N202" t="s">
        <v>197</v>
      </c>
      <c r="O202">
        <v>3000</v>
      </c>
      <c r="P202">
        <v>3000</v>
      </c>
      <c r="Q202" t="s">
        <v>198</v>
      </c>
      <c r="R202" t="s">
        <v>199</v>
      </c>
      <c r="S202" s="3">
        <v>45748</v>
      </c>
      <c r="T202" s="4" t="s">
        <v>200</v>
      </c>
      <c r="U202" s="3">
        <v>45778</v>
      </c>
      <c r="V202" s="4" t="s">
        <v>200</v>
      </c>
      <c r="W202" t="s">
        <v>195</v>
      </c>
      <c r="X202" s="3">
        <v>45748</v>
      </c>
      <c r="Y202" s="3">
        <v>45838</v>
      </c>
      <c r="Z202" t="s">
        <v>93</v>
      </c>
      <c r="AA202" t="s">
        <v>93</v>
      </c>
      <c r="AB202" t="s">
        <v>201</v>
      </c>
      <c r="AC202" s="3">
        <v>45861</v>
      </c>
    </row>
    <row r="203" spans="1:29" x14ac:dyDescent="0.25">
      <c r="A203">
        <v>2025</v>
      </c>
      <c r="B203" s="3">
        <v>45748</v>
      </c>
      <c r="C203" s="3">
        <v>45838</v>
      </c>
      <c r="D203" t="s">
        <v>382</v>
      </c>
      <c r="E203" t="s">
        <v>203</v>
      </c>
      <c r="F203" t="s">
        <v>381</v>
      </c>
      <c r="G203" t="s">
        <v>77</v>
      </c>
      <c r="H203" t="s">
        <v>382</v>
      </c>
      <c r="I203" t="s">
        <v>78</v>
      </c>
      <c r="J203" t="s">
        <v>195</v>
      </c>
      <c r="K203" t="s">
        <v>80</v>
      </c>
      <c r="L203" t="s">
        <v>86</v>
      </c>
      <c r="M203" t="s">
        <v>435</v>
      </c>
      <c r="N203" t="s">
        <v>197</v>
      </c>
      <c r="O203">
        <v>2000</v>
      </c>
      <c r="P203">
        <v>2000</v>
      </c>
      <c r="Q203" t="s">
        <v>198</v>
      </c>
      <c r="R203" t="s">
        <v>199</v>
      </c>
      <c r="S203" s="3">
        <v>45748</v>
      </c>
      <c r="T203" s="4" t="s">
        <v>200</v>
      </c>
      <c r="U203" s="3">
        <v>45778</v>
      </c>
      <c r="V203" s="4" t="s">
        <v>200</v>
      </c>
      <c r="W203" t="s">
        <v>195</v>
      </c>
      <c r="X203" s="3">
        <v>45748</v>
      </c>
      <c r="Y203" s="3">
        <v>45838</v>
      </c>
      <c r="Z203" t="s">
        <v>93</v>
      </c>
      <c r="AA203" t="s">
        <v>93</v>
      </c>
      <c r="AB203" t="s">
        <v>201</v>
      </c>
      <c r="AC203" s="3">
        <v>45861</v>
      </c>
    </row>
    <row r="204" spans="1:29" x14ac:dyDescent="0.25">
      <c r="A204">
        <v>2025</v>
      </c>
      <c r="B204" s="3">
        <v>45748</v>
      </c>
      <c r="C204" s="3">
        <v>45838</v>
      </c>
      <c r="D204" t="s">
        <v>383</v>
      </c>
      <c r="E204" t="s">
        <v>384</v>
      </c>
      <c r="F204" t="s">
        <v>361</v>
      </c>
      <c r="G204" t="s">
        <v>76</v>
      </c>
      <c r="H204" t="s">
        <v>383</v>
      </c>
      <c r="I204" t="s">
        <v>78</v>
      </c>
      <c r="J204" t="s">
        <v>195</v>
      </c>
      <c r="K204" t="s">
        <v>80</v>
      </c>
      <c r="L204" t="s">
        <v>86</v>
      </c>
      <c r="M204" t="s">
        <v>435</v>
      </c>
      <c r="N204" t="s">
        <v>197</v>
      </c>
      <c r="O204">
        <v>2000</v>
      </c>
      <c r="P204">
        <v>2000</v>
      </c>
      <c r="Q204" t="s">
        <v>198</v>
      </c>
      <c r="R204" t="s">
        <v>199</v>
      </c>
      <c r="S204" s="3">
        <v>45748</v>
      </c>
      <c r="T204" s="4" t="s">
        <v>200</v>
      </c>
      <c r="U204" s="3">
        <v>45778</v>
      </c>
      <c r="V204" s="4" t="s">
        <v>200</v>
      </c>
      <c r="W204" t="s">
        <v>195</v>
      </c>
      <c r="X204" s="3">
        <v>45748</v>
      </c>
      <c r="Y204" s="3">
        <v>45838</v>
      </c>
      <c r="Z204" t="s">
        <v>93</v>
      </c>
      <c r="AA204" t="s">
        <v>93</v>
      </c>
      <c r="AB204" t="s">
        <v>201</v>
      </c>
      <c r="AC204" s="3">
        <v>45861</v>
      </c>
    </row>
    <row r="205" spans="1:29" x14ac:dyDescent="0.25">
      <c r="A205">
        <v>2025</v>
      </c>
      <c r="B205" s="3">
        <v>45748</v>
      </c>
      <c r="C205" s="3">
        <v>45838</v>
      </c>
      <c r="D205" t="s">
        <v>385</v>
      </c>
      <c r="E205" t="s">
        <v>247</v>
      </c>
      <c r="F205" t="s">
        <v>386</v>
      </c>
      <c r="G205" t="s">
        <v>77</v>
      </c>
      <c r="H205" t="s">
        <v>385</v>
      </c>
      <c r="I205" t="s">
        <v>78</v>
      </c>
      <c r="J205" t="s">
        <v>195</v>
      </c>
      <c r="K205" t="s">
        <v>80</v>
      </c>
      <c r="L205" t="s">
        <v>86</v>
      </c>
      <c r="M205" t="s">
        <v>435</v>
      </c>
      <c r="N205" t="s">
        <v>197</v>
      </c>
      <c r="O205">
        <v>2065</v>
      </c>
      <c r="P205">
        <v>2065</v>
      </c>
      <c r="Q205" t="s">
        <v>198</v>
      </c>
      <c r="R205" t="s">
        <v>199</v>
      </c>
      <c r="S205" s="3">
        <v>45748</v>
      </c>
      <c r="T205" s="4" t="s">
        <v>200</v>
      </c>
      <c r="U205" s="3">
        <v>45778</v>
      </c>
      <c r="V205" s="4" t="s">
        <v>200</v>
      </c>
      <c r="W205" t="s">
        <v>195</v>
      </c>
      <c r="X205" s="3">
        <v>45748</v>
      </c>
      <c r="Y205" s="3">
        <v>45838</v>
      </c>
      <c r="Z205" t="s">
        <v>93</v>
      </c>
      <c r="AA205" t="s">
        <v>93</v>
      </c>
      <c r="AB205" t="s">
        <v>201</v>
      </c>
      <c r="AC205" s="3">
        <v>45861</v>
      </c>
    </row>
    <row r="206" spans="1:29" x14ac:dyDescent="0.25">
      <c r="A206">
        <v>2025</v>
      </c>
      <c r="B206" s="3">
        <v>45748</v>
      </c>
      <c r="C206" s="3">
        <v>45838</v>
      </c>
      <c r="D206" t="s">
        <v>387</v>
      </c>
      <c r="E206" t="s">
        <v>206</v>
      </c>
      <c r="F206" t="s">
        <v>388</v>
      </c>
      <c r="G206" t="s">
        <v>77</v>
      </c>
      <c r="H206" t="s">
        <v>387</v>
      </c>
      <c r="I206" t="s">
        <v>78</v>
      </c>
      <c r="J206" t="s">
        <v>195</v>
      </c>
      <c r="K206" t="s">
        <v>80</v>
      </c>
      <c r="L206" t="s">
        <v>86</v>
      </c>
      <c r="M206" t="s">
        <v>435</v>
      </c>
      <c r="N206" t="s">
        <v>197</v>
      </c>
      <c r="O206">
        <v>600</v>
      </c>
      <c r="P206">
        <v>600</v>
      </c>
      <c r="Q206" t="s">
        <v>198</v>
      </c>
      <c r="R206" t="s">
        <v>199</v>
      </c>
      <c r="S206" s="3">
        <v>45748</v>
      </c>
      <c r="T206" s="4" t="s">
        <v>200</v>
      </c>
      <c r="U206" s="3">
        <v>45778</v>
      </c>
      <c r="V206" s="4" t="s">
        <v>200</v>
      </c>
      <c r="W206" t="s">
        <v>195</v>
      </c>
      <c r="X206" s="3">
        <v>45748</v>
      </c>
      <c r="Y206" s="3">
        <v>45838</v>
      </c>
      <c r="Z206" t="s">
        <v>93</v>
      </c>
      <c r="AA206" t="s">
        <v>93</v>
      </c>
      <c r="AB206" t="s">
        <v>201</v>
      </c>
      <c r="AC206" s="3">
        <v>45861</v>
      </c>
    </row>
    <row r="207" spans="1:29" x14ac:dyDescent="0.25">
      <c r="A207">
        <v>2025</v>
      </c>
      <c r="B207" s="3">
        <v>45748</v>
      </c>
      <c r="C207" s="3">
        <v>45838</v>
      </c>
      <c r="D207" t="s">
        <v>268</v>
      </c>
      <c r="E207" t="s">
        <v>361</v>
      </c>
      <c r="F207" t="s">
        <v>348</v>
      </c>
      <c r="G207" t="s">
        <v>76</v>
      </c>
      <c r="H207" t="s">
        <v>268</v>
      </c>
      <c r="I207" t="s">
        <v>78</v>
      </c>
      <c r="J207" t="s">
        <v>195</v>
      </c>
      <c r="K207" t="s">
        <v>80</v>
      </c>
      <c r="L207" t="s">
        <v>86</v>
      </c>
      <c r="M207" t="s">
        <v>435</v>
      </c>
      <c r="N207" t="s">
        <v>197</v>
      </c>
      <c r="O207">
        <v>6400</v>
      </c>
      <c r="P207">
        <v>6400</v>
      </c>
      <c r="Q207" t="s">
        <v>198</v>
      </c>
      <c r="R207" t="s">
        <v>199</v>
      </c>
      <c r="S207" s="3">
        <v>45748</v>
      </c>
      <c r="T207" s="4" t="s">
        <v>200</v>
      </c>
      <c r="U207" s="3">
        <v>45778</v>
      </c>
      <c r="V207" s="4" t="s">
        <v>200</v>
      </c>
      <c r="W207" t="s">
        <v>195</v>
      </c>
      <c r="X207" s="3">
        <v>45748</v>
      </c>
      <c r="Y207" s="3">
        <v>45838</v>
      </c>
      <c r="Z207" t="s">
        <v>93</v>
      </c>
      <c r="AA207" t="s">
        <v>93</v>
      </c>
      <c r="AB207" t="s">
        <v>201</v>
      </c>
      <c r="AC207" s="3">
        <v>45861</v>
      </c>
    </row>
    <row r="208" spans="1:29" x14ac:dyDescent="0.25">
      <c r="A208">
        <v>2025</v>
      </c>
      <c r="B208" s="3">
        <v>45748</v>
      </c>
      <c r="C208" s="3">
        <v>45838</v>
      </c>
      <c r="D208" t="s">
        <v>389</v>
      </c>
      <c r="E208" t="s">
        <v>221</v>
      </c>
      <c r="F208" t="s">
        <v>228</v>
      </c>
      <c r="G208" t="s">
        <v>77</v>
      </c>
      <c r="H208" t="s">
        <v>389</v>
      </c>
      <c r="I208" t="s">
        <v>78</v>
      </c>
      <c r="J208" t="s">
        <v>195</v>
      </c>
      <c r="K208" t="s">
        <v>80</v>
      </c>
      <c r="L208" t="s">
        <v>86</v>
      </c>
      <c r="M208" t="s">
        <v>435</v>
      </c>
      <c r="N208" t="s">
        <v>197</v>
      </c>
      <c r="O208">
        <v>7000</v>
      </c>
      <c r="P208">
        <v>7000</v>
      </c>
      <c r="Q208" t="s">
        <v>198</v>
      </c>
      <c r="R208" t="s">
        <v>199</v>
      </c>
      <c r="S208" s="3">
        <v>45748</v>
      </c>
      <c r="T208" s="4" t="s">
        <v>200</v>
      </c>
      <c r="U208" s="3">
        <v>45778</v>
      </c>
      <c r="V208" s="4" t="s">
        <v>200</v>
      </c>
      <c r="W208" t="s">
        <v>195</v>
      </c>
      <c r="X208" s="3">
        <v>45748</v>
      </c>
      <c r="Y208" s="3">
        <v>45838</v>
      </c>
      <c r="Z208" t="s">
        <v>93</v>
      </c>
      <c r="AA208" t="s">
        <v>93</v>
      </c>
      <c r="AB208" t="s">
        <v>201</v>
      </c>
      <c r="AC208" s="3">
        <v>45861</v>
      </c>
    </row>
    <row r="209" spans="1:29" x14ac:dyDescent="0.25">
      <c r="A209">
        <v>2025</v>
      </c>
      <c r="B209" s="3">
        <v>45748</v>
      </c>
      <c r="C209" s="3">
        <v>45838</v>
      </c>
      <c r="D209" t="s">
        <v>390</v>
      </c>
      <c r="E209" t="s">
        <v>345</v>
      </c>
      <c r="F209" t="s">
        <v>348</v>
      </c>
      <c r="G209" t="s">
        <v>76</v>
      </c>
      <c r="H209" t="s">
        <v>390</v>
      </c>
      <c r="I209" t="s">
        <v>78</v>
      </c>
      <c r="J209" t="s">
        <v>195</v>
      </c>
      <c r="K209" t="s">
        <v>80</v>
      </c>
      <c r="L209" t="s">
        <v>86</v>
      </c>
      <c r="M209" t="s">
        <v>435</v>
      </c>
      <c r="N209" t="s">
        <v>197</v>
      </c>
      <c r="O209">
        <v>5000</v>
      </c>
      <c r="P209">
        <v>5000</v>
      </c>
      <c r="Q209" t="s">
        <v>198</v>
      </c>
      <c r="R209" t="s">
        <v>199</v>
      </c>
      <c r="S209" s="3">
        <v>45748</v>
      </c>
      <c r="T209" s="4" t="s">
        <v>200</v>
      </c>
      <c r="U209" s="3">
        <v>45778</v>
      </c>
      <c r="V209" s="4" t="s">
        <v>200</v>
      </c>
      <c r="W209" t="s">
        <v>195</v>
      </c>
      <c r="X209" s="3">
        <v>45748</v>
      </c>
      <c r="Y209" s="3">
        <v>45838</v>
      </c>
      <c r="Z209" t="s">
        <v>93</v>
      </c>
      <c r="AA209" t="s">
        <v>93</v>
      </c>
      <c r="AB209" t="s">
        <v>201</v>
      </c>
      <c r="AC209" s="3">
        <v>45861</v>
      </c>
    </row>
    <row r="210" spans="1:29" x14ac:dyDescent="0.25">
      <c r="A210">
        <v>2025</v>
      </c>
      <c r="B210" s="3">
        <v>45748</v>
      </c>
      <c r="C210" s="3">
        <v>45838</v>
      </c>
      <c r="D210" t="s">
        <v>391</v>
      </c>
      <c r="E210" t="s">
        <v>206</v>
      </c>
      <c r="F210" t="s">
        <v>392</v>
      </c>
      <c r="G210" t="s">
        <v>76</v>
      </c>
      <c r="H210" t="s">
        <v>391</v>
      </c>
      <c r="I210" t="s">
        <v>78</v>
      </c>
      <c r="J210" t="s">
        <v>195</v>
      </c>
      <c r="K210" t="s">
        <v>80</v>
      </c>
      <c r="L210" t="s">
        <v>86</v>
      </c>
      <c r="M210" t="s">
        <v>435</v>
      </c>
      <c r="N210" t="s">
        <v>197</v>
      </c>
      <c r="O210">
        <v>5200</v>
      </c>
      <c r="P210">
        <v>5200</v>
      </c>
      <c r="Q210" t="s">
        <v>198</v>
      </c>
      <c r="R210" t="s">
        <v>199</v>
      </c>
      <c r="S210" s="3">
        <v>45748</v>
      </c>
      <c r="T210" s="4" t="s">
        <v>200</v>
      </c>
      <c r="U210" s="3">
        <v>45778</v>
      </c>
      <c r="V210" s="4" t="s">
        <v>200</v>
      </c>
      <c r="W210" t="s">
        <v>195</v>
      </c>
      <c r="X210" s="3">
        <v>45748</v>
      </c>
      <c r="Y210" s="3">
        <v>45838</v>
      </c>
      <c r="Z210" t="s">
        <v>93</v>
      </c>
      <c r="AA210" t="s">
        <v>93</v>
      </c>
      <c r="AB210" t="s">
        <v>201</v>
      </c>
      <c r="AC210" s="3">
        <v>45861</v>
      </c>
    </row>
    <row r="211" spans="1:29" x14ac:dyDescent="0.25">
      <c r="A211">
        <v>2025</v>
      </c>
      <c r="B211" s="3">
        <v>45748</v>
      </c>
      <c r="C211" s="3">
        <v>45838</v>
      </c>
      <c r="D211" t="s">
        <v>393</v>
      </c>
      <c r="E211" t="s">
        <v>358</v>
      </c>
      <c r="F211" t="s">
        <v>349</v>
      </c>
      <c r="G211" t="s">
        <v>77</v>
      </c>
      <c r="H211" t="s">
        <v>393</v>
      </c>
      <c r="I211" t="s">
        <v>78</v>
      </c>
      <c r="J211" t="s">
        <v>195</v>
      </c>
      <c r="K211" t="s">
        <v>80</v>
      </c>
      <c r="L211" t="s">
        <v>86</v>
      </c>
      <c r="M211" t="s">
        <v>435</v>
      </c>
      <c r="N211" t="s">
        <v>197</v>
      </c>
      <c r="O211">
        <v>300</v>
      </c>
      <c r="P211">
        <v>300</v>
      </c>
      <c r="Q211" t="s">
        <v>198</v>
      </c>
      <c r="R211" t="s">
        <v>341</v>
      </c>
      <c r="S211" s="3">
        <v>45748</v>
      </c>
      <c r="T211" s="4" t="s">
        <v>200</v>
      </c>
      <c r="U211" s="3">
        <v>45778</v>
      </c>
      <c r="V211" s="4" t="s">
        <v>200</v>
      </c>
      <c r="W211" t="s">
        <v>195</v>
      </c>
      <c r="X211" s="3">
        <v>45748</v>
      </c>
      <c r="Y211" s="3">
        <v>45838</v>
      </c>
      <c r="Z211" t="s">
        <v>93</v>
      </c>
      <c r="AA211" t="s">
        <v>93</v>
      </c>
      <c r="AB211" t="s">
        <v>201</v>
      </c>
      <c r="AC211" s="3">
        <v>45861</v>
      </c>
    </row>
    <row r="212" spans="1:29" x14ac:dyDescent="0.25">
      <c r="A212">
        <v>2025</v>
      </c>
      <c r="B212" s="3">
        <v>45748</v>
      </c>
      <c r="C212" s="3">
        <v>45838</v>
      </c>
      <c r="D212" t="s">
        <v>283</v>
      </c>
      <c r="E212" t="s">
        <v>348</v>
      </c>
      <c r="F212" t="s">
        <v>361</v>
      </c>
      <c r="G212" t="s">
        <v>77</v>
      </c>
      <c r="H212" t="s">
        <v>283</v>
      </c>
      <c r="I212" t="s">
        <v>78</v>
      </c>
      <c r="J212" t="s">
        <v>195</v>
      </c>
      <c r="K212" t="s">
        <v>80</v>
      </c>
      <c r="L212" t="s">
        <v>86</v>
      </c>
      <c r="M212" t="s">
        <v>435</v>
      </c>
      <c r="N212" t="s">
        <v>197</v>
      </c>
      <c r="O212">
        <v>4200</v>
      </c>
      <c r="P212">
        <v>4200</v>
      </c>
      <c r="Q212" t="s">
        <v>198</v>
      </c>
      <c r="R212" t="s">
        <v>199</v>
      </c>
      <c r="S212" s="3">
        <v>45748</v>
      </c>
      <c r="T212" s="4" t="s">
        <v>200</v>
      </c>
      <c r="U212" s="3">
        <v>45778</v>
      </c>
      <c r="V212" s="4" t="s">
        <v>200</v>
      </c>
      <c r="W212" t="s">
        <v>195</v>
      </c>
      <c r="X212" s="3">
        <v>45748</v>
      </c>
      <c r="Y212" s="3">
        <v>45838</v>
      </c>
      <c r="Z212" t="s">
        <v>93</v>
      </c>
      <c r="AA212" t="s">
        <v>93</v>
      </c>
      <c r="AB212" t="s">
        <v>201</v>
      </c>
      <c r="AC212" s="3">
        <v>45861</v>
      </c>
    </row>
    <row r="213" spans="1:29" x14ac:dyDescent="0.25">
      <c r="A213">
        <v>2025</v>
      </c>
      <c r="B213" s="3">
        <v>45748</v>
      </c>
      <c r="C213" s="3">
        <v>45838</v>
      </c>
      <c r="D213" t="s">
        <v>284</v>
      </c>
      <c r="E213" t="s">
        <v>373</v>
      </c>
      <c r="F213" t="s">
        <v>354</v>
      </c>
      <c r="G213" t="s">
        <v>76</v>
      </c>
      <c r="H213" t="s">
        <v>284</v>
      </c>
      <c r="I213" t="s">
        <v>78</v>
      </c>
      <c r="J213" t="s">
        <v>195</v>
      </c>
      <c r="K213" t="s">
        <v>80</v>
      </c>
      <c r="L213" t="s">
        <v>86</v>
      </c>
      <c r="M213" t="s">
        <v>435</v>
      </c>
      <c r="N213" t="s">
        <v>197</v>
      </c>
      <c r="O213">
        <v>6000</v>
      </c>
      <c r="P213">
        <v>6000</v>
      </c>
      <c r="Q213" t="s">
        <v>198</v>
      </c>
      <c r="R213" t="s">
        <v>199</v>
      </c>
      <c r="S213" s="3">
        <v>45748</v>
      </c>
      <c r="T213" s="4" t="s">
        <v>200</v>
      </c>
      <c r="U213" s="3">
        <v>45778</v>
      </c>
      <c r="V213" s="4" t="s">
        <v>200</v>
      </c>
      <c r="W213" t="s">
        <v>195</v>
      </c>
      <c r="X213" s="3">
        <v>45748</v>
      </c>
      <c r="Y213" s="3">
        <v>45838</v>
      </c>
      <c r="Z213" t="s">
        <v>93</v>
      </c>
      <c r="AA213" t="s">
        <v>93</v>
      </c>
      <c r="AB213" t="s">
        <v>201</v>
      </c>
      <c r="AC213" s="3">
        <v>45861</v>
      </c>
    </row>
    <row r="214" spans="1:29" x14ac:dyDescent="0.25">
      <c r="A214">
        <v>2025</v>
      </c>
      <c r="B214" s="3">
        <v>45748</v>
      </c>
      <c r="C214" s="3">
        <v>45838</v>
      </c>
      <c r="D214" t="s">
        <v>394</v>
      </c>
      <c r="E214" t="s">
        <v>361</v>
      </c>
      <c r="F214" t="s">
        <v>349</v>
      </c>
      <c r="G214" t="s">
        <v>77</v>
      </c>
      <c r="H214" t="s">
        <v>394</v>
      </c>
      <c r="I214" t="s">
        <v>78</v>
      </c>
      <c r="J214" t="s">
        <v>195</v>
      </c>
      <c r="K214" t="s">
        <v>80</v>
      </c>
      <c r="L214" t="s">
        <v>86</v>
      </c>
      <c r="M214" t="s">
        <v>435</v>
      </c>
      <c r="N214" t="s">
        <v>197</v>
      </c>
      <c r="O214">
        <v>2000</v>
      </c>
      <c r="P214">
        <v>2000</v>
      </c>
      <c r="Q214" t="s">
        <v>198</v>
      </c>
      <c r="R214" t="s">
        <v>199</v>
      </c>
      <c r="S214" s="3">
        <v>45748</v>
      </c>
      <c r="T214" s="4" t="s">
        <v>200</v>
      </c>
      <c r="U214" s="3">
        <v>45778</v>
      </c>
      <c r="V214" s="4" t="s">
        <v>200</v>
      </c>
      <c r="W214" t="s">
        <v>195</v>
      </c>
      <c r="X214" s="3">
        <v>45748</v>
      </c>
      <c r="Y214" s="3">
        <v>45838</v>
      </c>
      <c r="Z214" t="s">
        <v>93</v>
      </c>
      <c r="AA214" t="s">
        <v>93</v>
      </c>
      <c r="AB214" t="s">
        <v>201</v>
      </c>
      <c r="AC214" s="3">
        <v>45861</v>
      </c>
    </row>
    <row r="215" spans="1:29" x14ac:dyDescent="0.25">
      <c r="A215">
        <v>2025</v>
      </c>
      <c r="B215" s="3">
        <v>45748</v>
      </c>
      <c r="C215" s="3">
        <v>45838</v>
      </c>
      <c r="D215" t="s">
        <v>393</v>
      </c>
      <c r="E215" t="s">
        <v>358</v>
      </c>
      <c r="F215" t="s">
        <v>349</v>
      </c>
      <c r="G215" t="s">
        <v>77</v>
      </c>
      <c r="H215" t="s">
        <v>393</v>
      </c>
      <c r="I215" t="s">
        <v>78</v>
      </c>
      <c r="J215" t="s">
        <v>195</v>
      </c>
      <c r="K215" t="s">
        <v>80</v>
      </c>
      <c r="L215" t="s">
        <v>86</v>
      </c>
      <c r="M215" t="s">
        <v>435</v>
      </c>
      <c r="N215" t="s">
        <v>197</v>
      </c>
      <c r="O215">
        <v>500</v>
      </c>
      <c r="P215">
        <v>500</v>
      </c>
      <c r="Q215" t="s">
        <v>198</v>
      </c>
      <c r="R215" t="s">
        <v>199</v>
      </c>
      <c r="S215" s="3">
        <v>45748</v>
      </c>
      <c r="T215" s="4" t="s">
        <v>200</v>
      </c>
      <c r="U215" s="3">
        <v>45778</v>
      </c>
      <c r="V215" s="4" t="s">
        <v>200</v>
      </c>
      <c r="W215" t="s">
        <v>195</v>
      </c>
      <c r="X215" s="3">
        <v>45748</v>
      </c>
      <c r="Y215" s="3">
        <v>45838</v>
      </c>
      <c r="Z215" t="s">
        <v>93</v>
      </c>
      <c r="AA215" t="s">
        <v>93</v>
      </c>
      <c r="AB215" t="s">
        <v>201</v>
      </c>
      <c r="AC215" s="3">
        <v>45861</v>
      </c>
    </row>
    <row r="216" spans="1:29" x14ac:dyDescent="0.25">
      <c r="A216">
        <v>2025</v>
      </c>
      <c r="B216" s="3">
        <v>45748</v>
      </c>
      <c r="C216" s="3">
        <v>45838</v>
      </c>
      <c r="D216" t="s">
        <v>395</v>
      </c>
      <c r="E216" t="s">
        <v>212</v>
      </c>
      <c r="F216" t="s">
        <v>396</v>
      </c>
      <c r="G216" t="s">
        <v>77</v>
      </c>
      <c r="H216" t="s">
        <v>395</v>
      </c>
      <c r="I216" t="s">
        <v>78</v>
      </c>
      <c r="J216" t="s">
        <v>195</v>
      </c>
      <c r="K216" t="s">
        <v>80</v>
      </c>
      <c r="L216" t="s">
        <v>86</v>
      </c>
      <c r="M216" t="s">
        <v>435</v>
      </c>
      <c r="N216" t="s">
        <v>197</v>
      </c>
      <c r="O216">
        <v>2000</v>
      </c>
      <c r="P216">
        <v>2000</v>
      </c>
      <c r="Q216" t="s">
        <v>198</v>
      </c>
      <c r="R216" t="s">
        <v>341</v>
      </c>
      <c r="S216" s="3">
        <v>45748</v>
      </c>
      <c r="T216" s="4" t="s">
        <v>200</v>
      </c>
      <c r="U216" s="3">
        <v>45778</v>
      </c>
      <c r="V216" s="4" t="s">
        <v>200</v>
      </c>
      <c r="W216" t="s">
        <v>195</v>
      </c>
      <c r="X216" s="3">
        <v>45748</v>
      </c>
      <c r="Y216" s="3">
        <v>45838</v>
      </c>
      <c r="Z216" t="s">
        <v>93</v>
      </c>
      <c r="AA216" t="s">
        <v>93</v>
      </c>
      <c r="AB216" t="s">
        <v>201</v>
      </c>
      <c r="AC216" s="3">
        <v>45861</v>
      </c>
    </row>
    <row r="217" spans="1:29" x14ac:dyDescent="0.25">
      <c r="A217">
        <v>2025</v>
      </c>
      <c r="B217" s="3">
        <v>45748</v>
      </c>
      <c r="C217" s="3">
        <v>45838</v>
      </c>
      <c r="D217" t="s">
        <v>397</v>
      </c>
      <c r="E217" t="s">
        <v>354</v>
      </c>
      <c r="F217" t="s">
        <v>360</v>
      </c>
      <c r="G217" t="s">
        <v>77</v>
      </c>
      <c r="H217" t="s">
        <v>397</v>
      </c>
      <c r="I217" t="s">
        <v>78</v>
      </c>
      <c r="J217" t="s">
        <v>195</v>
      </c>
      <c r="K217" t="s">
        <v>80</v>
      </c>
      <c r="L217" t="s">
        <v>86</v>
      </c>
      <c r="M217" t="s">
        <v>435</v>
      </c>
      <c r="N217" t="s">
        <v>197</v>
      </c>
      <c r="O217">
        <v>4750</v>
      </c>
      <c r="P217">
        <v>4750</v>
      </c>
      <c r="Q217" t="s">
        <v>198</v>
      </c>
      <c r="R217" t="s">
        <v>199</v>
      </c>
      <c r="S217" s="3">
        <v>45748</v>
      </c>
      <c r="T217" s="4" t="s">
        <v>200</v>
      </c>
      <c r="U217" s="3">
        <v>45778</v>
      </c>
      <c r="V217" s="4" t="s">
        <v>200</v>
      </c>
      <c r="W217" t="s">
        <v>195</v>
      </c>
      <c r="X217" s="3">
        <v>45748</v>
      </c>
      <c r="Y217" s="3">
        <v>45838</v>
      </c>
      <c r="Z217" t="s">
        <v>93</v>
      </c>
      <c r="AA217" t="s">
        <v>93</v>
      </c>
      <c r="AB217" t="s">
        <v>201</v>
      </c>
      <c r="AC217" s="3">
        <v>45861</v>
      </c>
    </row>
    <row r="218" spans="1:29" x14ac:dyDescent="0.25">
      <c r="A218">
        <v>2025</v>
      </c>
      <c r="B218" s="3">
        <v>45748</v>
      </c>
      <c r="C218" s="3">
        <v>45838</v>
      </c>
      <c r="D218" t="s">
        <v>398</v>
      </c>
      <c r="E218" t="s">
        <v>203</v>
      </c>
      <c r="F218" t="s">
        <v>381</v>
      </c>
      <c r="G218" t="s">
        <v>77</v>
      </c>
      <c r="H218" t="s">
        <v>398</v>
      </c>
      <c r="I218" t="s">
        <v>78</v>
      </c>
      <c r="J218" t="s">
        <v>195</v>
      </c>
      <c r="K218" t="s">
        <v>80</v>
      </c>
      <c r="L218" t="s">
        <v>86</v>
      </c>
      <c r="M218" t="s">
        <v>435</v>
      </c>
      <c r="N218" t="s">
        <v>197</v>
      </c>
      <c r="O218">
        <v>3500</v>
      </c>
      <c r="P218">
        <v>3500</v>
      </c>
      <c r="Q218" t="s">
        <v>198</v>
      </c>
      <c r="R218" t="s">
        <v>199</v>
      </c>
      <c r="S218" s="3">
        <v>45748</v>
      </c>
      <c r="T218" s="4" t="s">
        <v>200</v>
      </c>
      <c r="U218" s="3">
        <v>45778</v>
      </c>
      <c r="V218" s="4" t="s">
        <v>200</v>
      </c>
      <c r="W218" t="s">
        <v>195</v>
      </c>
      <c r="X218" s="3">
        <v>45748</v>
      </c>
      <c r="Y218" s="3">
        <v>45838</v>
      </c>
      <c r="Z218" t="s">
        <v>93</v>
      </c>
      <c r="AA218" t="s">
        <v>93</v>
      </c>
      <c r="AB218" t="s">
        <v>201</v>
      </c>
      <c r="AC218" s="3">
        <v>45861</v>
      </c>
    </row>
    <row r="219" spans="1:29" x14ac:dyDescent="0.25">
      <c r="A219">
        <v>2025</v>
      </c>
      <c r="B219" s="3">
        <v>45748</v>
      </c>
      <c r="C219" s="3">
        <v>45838</v>
      </c>
      <c r="D219" t="s">
        <v>399</v>
      </c>
      <c r="E219" t="s">
        <v>348</v>
      </c>
      <c r="F219" t="s">
        <v>380</v>
      </c>
      <c r="G219" t="s">
        <v>77</v>
      </c>
      <c r="H219" t="s">
        <v>399</v>
      </c>
      <c r="I219" t="s">
        <v>78</v>
      </c>
      <c r="J219" t="s">
        <v>195</v>
      </c>
      <c r="K219" t="s">
        <v>80</v>
      </c>
      <c r="L219" t="s">
        <v>86</v>
      </c>
      <c r="M219" t="s">
        <v>435</v>
      </c>
      <c r="N219" t="s">
        <v>197</v>
      </c>
      <c r="O219">
        <v>1600</v>
      </c>
      <c r="P219">
        <v>1600</v>
      </c>
      <c r="Q219" t="s">
        <v>198</v>
      </c>
      <c r="R219" t="s">
        <v>199</v>
      </c>
      <c r="S219" s="3">
        <v>45748</v>
      </c>
      <c r="T219" s="4" t="s">
        <v>200</v>
      </c>
      <c r="U219" s="3">
        <v>45778</v>
      </c>
      <c r="V219" s="4" t="s">
        <v>200</v>
      </c>
      <c r="W219" t="s">
        <v>195</v>
      </c>
      <c r="X219" s="3">
        <v>45748</v>
      </c>
      <c r="Y219" s="3">
        <v>45838</v>
      </c>
      <c r="Z219" t="s">
        <v>93</v>
      </c>
      <c r="AA219" t="s">
        <v>93</v>
      </c>
      <c r="AB219" t="s">
        <v>201</v>
      </c>
      <c r="AC219" s="3">
        <v>45861</v>
      </c>
    </row>
    <row r="220" spans="1:29" x14ac:dyDescent="0.25">
      <c r="A220">
        <v>2025</v>
      </c>
      <c r="B220" s="3">
        <v>45748</v>
      </c>
      <c r="C220" s="3">
        <v>45838</v>
      </c>
      <c r="D220" t="s">
        <v>400</v>
      </c>
      <c r="E220" t="s">
        <v>224</v>
      </c>
      <c r="F220" t="s">
        <v>401</v>
      </c>
      <c r="G220" t="s">
        <v>77</v>
      </c>
      <c r="H220" t="s">
        <v>400</v>
      </c>
      <c r="I220" t="s">
        <v>78</v>
      </c>
      <c r="J220" t="s">
        <v>195</v>
      </c>
      <c r="K220" t="s">
        <v>80</v>
      </c>
      <c r="L220" t="s">
        <v>86</v>
      </c>
      <c r="M220" t="s">
        <v>435</v>
      </c>
      <c r="N220" t="s">
        <v>197</v>
      </c>
      <c r="O220">
        <v>6000</v>
      </c>
      <c r="P220">
        <v>6000</v>
      </c>
      <c r="Q220" t="s">
        <v>198</v>
      </c>
      <c r="R220" t="s">
        <v>199</v>
      </c>
      <c r="S220" s="3">
        <v>45748</v>
      </c>
      <c r="T220" s="4" t="s">
        <v>200</v>
      </c>
      <c r="U220" s="3">
        <v>45778</v>
      </c>
      <c r="V220" s="4" t="s">
        <v>200</v>
      </c>
      <c r="W220" t="s">
        <v>195</v>
      </c>
      <c r="X220" s="3">
        <v>45748</v>
      </c>
      <c r="Y220" s="3">
        <v>45838</v>
      </c>
      <c r="Z220" t="s">
        <v>93</v>
      </c>
      <c r="AA220" t="s">
        <v>93</v>
      </c>
      <c r="AB220" t="s">
        <v>201</v>
      </c>
      <c r="AC220" s="3">
        <v>45861</v>
      </c>
    </row>
    <row r="221" spans="1:29" x14ac:dyDescent="0.25">
      <c r="A221">
        <v>2025</v>
      </c>
      <c r="B221" s="3">
        <v>45748</v>
      </c>
      <c r="C221" s="3">
        <v>45838</v>
      </c>
      <c r="D221" t="s">
        <v>399</v>
      </c>
      <c r="E221" t="s">
        <v>348</v>
      </c>
      <c r="F221" t="s">
        <v>380</v>
      </c>
      <c r="G221" t="s">
        <v>77</v>
      </c>
      <c r="H221" t="s">
        <v>399</v>
      </c>
      <c r="I221" t="s">
        <v>78</v>
      </c>
      <c r="J221" t="s">
        <v>195</v>
      </c>
      <c r="K221" t="s">
        <v>80</v>
      </c>
      <c r="L221" t="s">
        <v>86</v>
      </c>
      <c r="M221" t="s">
        <v>435</v>
      </c>
      <c r="N221" t="s">
        <v>197</v>
      </c>
      <c r="O221">
        <v>1200</v>
      </c>
      <c r="P221">
        <v>1200</v>
      </c>
      <c r="Q221" t="s">
        <v>198</v>
      </c>
      <c r="R221" t="s">
        <v>199</v>
      </c>
      <c r="S221" s="3">
        <v>45748</v>
      </c>
      <c r="T221" s="4" t="s">
        <v>200</v>
      </c>
      <c r="U221" s="3">
        <v>45778</v>
      </c>
      <c r="V221" s="4" t="s">
        <v>200</v>
      </c>
      <c r="W221" t="s">
        <v>195</v>
      </c>
      <c r="X221" s="3">
        <v>45748</v>
      </c>
      <c r="Y221" s="3">
        <v>45838</v>
      </c>
      <c r="Z221" t="s">
        <v>93</v>
      </c>
      <c r="AA221" t="s">
        <v>93</v>
      </c>
      <c r="AB221" t="s">
        <v>201</v>
      </c>
      <c r="AC221" s="3">
        <v>45861</v>
      </c>
    </row>
    <row r="222" spans="1:29" x14ac:dyDescent="0.25">
      <c r="A222">
        <v>2025</v>
      </c>
      <c r="B222" s="3">
        <v>45748</v>
      </c>
      <c r="C222" s="3">
        <v>45838</v>
      </c>
      <c r="D222" t="s">
        <v>402</v>
      </c>
      <c r="E222" t="s">
        <v>361</v>
      </c>
      <c r="F222" t="s">
        <v>360</v>
      </c>
      <c r="G222" t="s">
        <v>77</v>
      </c>
      <c r="H222" t="s">
        <v>402</v>
      </c>
      <c r="I222" t="s">
        <v>78</v>
      </c>
      <c r="J222" t="s">
        <v>195</v>
      </c>
      <c r="K222" t="s">
        <v>80</v>
      </c>
      <c r="L222" t="s">
        <v>86</v>
      </c>
      <c r="M222" t="s">
        <v>435</v>
      </c>
      <c r="N222" t="s">
        <v>197</v>
      </c>
      <c r="O222">
        <v>4400</v>
      </c>
      <c r="P222">
        <v>4400</v>
      </c>
      <c r="Q222" t="s">
        <v>198</v>
      </c>
      <c r="R222" t="s">
        <v>199</v>
      </c>
      <c r="S222" s="3">
        <v>45748</v>
      </c>
      <c r="T222" s="4" t="s">
        <v>200</v>
      </c>
      <c r="U222" s="3">
        <v>45778</v>
      </c>
      <c r="V222" s="4" t="s">
        <v>200</v>
      </c>
      <c r="W222" t="s">
        <v>195</v>
      </c>
      <c r="X222" s="3">
        <v>45748</v>
      </c>
      <c r="Y222" s="3">
        <v>45838</v>
      </c>
      <c r="Z222" t="s">
        <v>93</v>
      </c>
      <c r="AA222" t="s">
        <v>93</v>
      </c>
      <c r="AB222" t="s">
        <v>201</v>
      </c>
      <c r="AC222" s="3">
        <v>45861</v>
      </c>
    </row>
    <row r="223" spans="1:29" x14ac:dyDescent="0.25">
      <c r="A223">
        <v>2025</v>
      </c>
      <c r="B223" s="3">
        <v>45748</v>
      </c>
      <c r="C223" s="3">
        <v>45838</v>
      </c>
      <c r="D223" t="s">
        <v>403</v>
      </c>
      <c r="E223" t="s">
        <v>363</v>
      </c>
      <c r="F223" t="s">
        <v>354</v>
      </c>
      <c r="G223" t="s">
        <v>77</v>
      </c>
      <c r="H223" t="s">
        <v>403</v>
      </c>
      <c r="I223" t="s">
        <v>78</v>
      </c>
      <c r="J223" t="s">
        <v>195</v>
      </c>
      <c r="K223" t="s">
        <v>80</v>
      </c>
      <c r="L223" t="s">
        <v>86</v>
      </c>
      <c r="M223" t="s">
        <v>435</v>
      </c>
      <c r="N223" t="s">
        <v>197</v>
      </c>
      <c r="O223">
        <v>3500</v>
      </c>
      <c r="P223">
        <v>3500</v>
      </c>
      <c r="Q223" t="s">
        <v>198</v>
      </c>
      <c r="R223" t="s">
        <v>199</v>
      </c>
      <c r="S223" s="3">
        <v>45748</v>
      </c>
      <c r="T223" s="4" t="s">
        <v>200</v>
      </c>
      <c r="U223" s="3">
        <v>45778</v>
      </c>
      <c r="V223" s="4" t="s">
        <v>200</v>
      </c>
      <c r="W223" t="s">
        <v>195</v>
      </c>
      <c r="X223" s="3">
        <v>45748</v>
      </c>
      <c r="Y223" s="3">
        <v>45838</v>
      </c>
      <c r="Z223" t="s">
        <v>93</v>
      </c>
      <c r="AA223" t="s">
        <v>93</v>
      </c>
      <c r="AB223" t="s">
        <v>201</v>
      </c>
      <c r="AC223" s="3">
        <v>45861</v>
      </c>
    </row>
    <row r="224" spans="1:29" x14ac:dyDescent="0.25">
      <c r="A224">
        <v>2025</v>
      </c>
      <c r="B224" s="3">
        <v>45748</v>
      </c>
      <c r="C224" s="3">
        <v>45838</v>
      </c>
      <c r="D224" t="s">
        <v>404</v>
      </c>
      <c r="E224" t="s">
        <v>380</v>
      </c>
      <c r="F224" t="s">
        <v>360</v>
      </c>
      <c r="G224" t="s">
        <v>77</v>
      </c>
      <c r="H224" t="s">
        <v>404</v>
      </c>
      <c r="I224" t="s">
        <v>78</v>
      </c>
      <c r="J224" t="s">
        <v>195</v>
      </c>
      <c r="K224" t="s">
        <v>80</v>
      </c>
      <c r="L224" t="s">
        <v>86</v>
      </c>
      <c r="M224" t="s">
        <v>435</v>
      </c>
      <c r="N224" t="s">
        <v>197</v>
      </c>
      <c r="O224">
        <v>1740</v>
      </c>
      <c r="P224">
        <v>1740</v>
      </c>
      <c r="Q224" t="s">
        <v>198</v>
      </c>
      <c r="R224" t="s">
        <v>199</v>
      </c>
      <c r="S224" s="3">
        <v>45748</v>
      </c>
      <c r="T224" s="4" t="s">
        <v>200</v>
      </c>
      <c r="U224" s="3">
        <v>45778</v>
      </c>
      <c r="V224" s="4" t="s">
        <v>200</v>
      </c>
      <c r="W224" t="s">
        <v>195</v>
      </c>
      <c r="X224" s="3">
        <v>45748</v>
      </c>
      <c r="Y224" s="3">
        <v>45838</v>
      </c>
      <c r="Z224" t="s">
        <v>93</v>
      </c>
      <c r="AA224" t="s">
        <v>93</v>
      </c>
      <c r="AB224" t="s">
        <v>201</v>
      </c>
      <c r="AC224" s="3">
        <v>45861</v>
      </c>
    </row>
    <row r="225" spans="1:29" x14ac:dyDescent="0.25">
      <c r="A225">
        <v>2025</v>
      </c>
      <c r="B225" s="3">
        <v>45748</v>
      </c>
      <c r="C225" s="3">
        <v>45838</v>
      </c>
      <c r="D225" t="s">
        <v>287</v>
      </c>
      <c r="E225" t="s">
        <v>348</v>
      </c>
      <c r="F225" t="s">
        <v>348</v>
      </c>
      <c r="G225" t="s">
        <v>76</v>
      </c>
      <c r="H225" t="s">
        <v>287</v>
      </c>
      <c r="I225" t="s">
        <v>78</v>
      </c>
      <c r="J225" t="s">
        <v>195</v>
      </c>
      <c r="K225" t="s">
        <v>80</v>
      </c>
      <c r="L225" t="s">
        <v>86</v>
      </c>
      <c r="M225" t="s">
        <v>435</v>
      </c>
      <c r="N225" t="s">
        <v>197</v>
      </c>
      <c r="O225">
        <v>7000</v>
      </c>
      <c r="P225">
        <v>7000</v>
      </c>
      <c r="Q225" t="s">
        <v>198</v>
      </c>
      <c r="R225" t="s">
        <v>199</v>
      </c>
      <c r="S225" s="3">
        <v>45748</v>
      </c>
      <c r="T225" s="4" t="s">
        <v>200</v>
      </c>
      <c r="U225" s="3">
        <v>45778</v>
      </c>
      <c r="V225" s="4" t="s">
        <v>200</v>
      </c>
      <c r="W225" t="s">
        <v>195</v>
      </c>
      <c r="X225" s="3">
        <v>45748</v>
      </c>
      <c r="Y225" s="3">
        <v>45838</v>
      </c>
      <c r="Z225" t="s">
        <v>93</v>
      </c>
      <c r="AA225" t="s">
        <v>93</v>
      </c>
      <c r="AB225" t="s">
        <v>201</v>
      </c>
      <c r="AC225" s="3">
        <v>45861</v>
      </c>
    </row>
    <row r="226" spans="1:29" x14ac:dyDescent="0.25">
      <c r="A226">
        <v>2025</v>
      </c>
      <c r="B226" s="3">
        <v>45748</v>
      </c>
      <c r="C226" s="3">
        <v>45838</v>
      </c>
      <c r="D226" t="s">
        <v>286</v>
      </c>
      <c r="E226" t="s">
        <v>363</v>
      </c>
      <c r="F226" t="s">
        <v>354</v>
      </c>
      <c r="G226" t="s">
        <v>76</v>
      </c>
      <c r="H226" t="s">
        <v>286</v>
      </c>
      <c r="I226" t="s">
        <v>78</v>
      </c>
      <c r="J226" t="s">
        <v>195</v>
      </c>
      <c r="K226" t="s">
        <v>80</v>
      </c>
      <c r="L226" t="s">
        <v>86</v>
      </c>
      <c r="M226" t="s">
        <v>435</v>
      </c>
      <c r="N226" t="s">
        <v>197</v>
      </c>
      <c r="O226">
        <v>7000</v>
      </c>
      <c r="P226">
        <v>7000</v>
      </c>
      <c r="Q226" t="s">
        <v>198</v>
      </c>
      <c r="R226" t="s">
        <v>199</v>
      </c>
      <c r="S226" s="3">
        <v>45748</v>
      </c>
      <c r="T226" s="4" t="s">
        <v>200</v>
      </c>
      <c r="U226" s="3">
        <v>45778</v>
      </c>
      <c r="V226" s="4" t="s">
        <v>200</v>
      </c>
      <c r="W226" t="s">
        <v>195</v>
      </c>
      <c r="X226" s="3">
        <v>45748</v>
      </c>
      <c r="Y226" s="3">
        <v>45838</v>
      </c>
      <c r="Z226" t="s">
        <v>93</v>
      </c>
      <c r="AA226" t="s">
        <v>93</v>
      </c>
      <c r="AB226" t="s">
        <v>201</v>
      </c>
      <c r="AC226" s="3">
        <v>45861</v>
      </c>
    </row>
    <row r="227" spans="1:29" x14ac:dyDescent="0.25">
      <c r="A227">
        <v>2025</v>
      </c>
      <c r="B227" s="3">
        <v>45748</v>
      </c>
      <c r="C227" s="3">
        <v>45838</v>
      </c>
      <c r="D227" t="s">
        <v>290</v>
      </c>
      <c r="E227" t="s">
        <v>203</v>
      </c>
      <c r="F227" t="s">
        <v>363</v>
      </c>
      <c r="G227" t="s">
        <v>77</v>
      </c>
      <c r="H227" t="s">
        <v>290</v>
      </c>
      <c r="I227" t="s">
        <v>78</v>
      </c>
      <c r="J227" t="s">
        <v>195</v>
      </c>
      <c r="K227" t="s">
        <v>80</v>
      </c>
      <c r="L227" t="s">
        <v>86</v>
      </c>
      <c r="M227" t="s">
        <v>435</v>
      </c>
      <c r="N227" t="s">
        <v>197</v>
      </c>
      <c r="O227">
        <v>1000</v>
      </c>
      <c r="P227">
        <v>1000</v>
      </c>
      <c r="Q227" t="s">
        <v>198</v>
      </c>
      <c r="R227" t="s">
        <v>199</v>
      </c>
      <c r="S227" s="3">
        <v>45748</v>
      </c>
      <c r="T227" s="4" t="s">
        <v>200</v>
      </c>
      <c r="U227" s="3">
        <v>45778</v>
      </c>
      <c r="V227" s="4" t="s">
        <v>200</v>
      </c>
      <c r="W227" t="s">
        <v>195</v>
      </c>
      <c r="X227" s="3">
        <v>45748</v>
      </c>
      <c r="Y227" s="3">
        <v>45838</v>
      </c>
      <c r="Z227" t="s">
        <v>93</v>
      </c>
      <c r="AA227" t="s">
        <v>93</v>
      </c>
      <c r="AB227" t="s">
        <v>201</v>
      </c>
      <c r="AC227" s="3">
        <v>45861</v>
      </c>
    </row>
    <row r="228" spans="1:29" x14ac:dyDescent="0.25">
      <c r="A228">
        <v>2025</v>
      </c>
      <c r="B228" s="3">
        <v>45748</v>
      </c>
      <c r="C228" s="3">
        <v>45838</v>
      </c>
      <c r="D228" t="s">
        <v>405</v>
      </c>
      <c r="E228" t="s">
        <v>206</v>
      </c>
      <c r="F228" t="s">
        <v>392</v>
      </c>
      <c r="G228" t="s">
        <v>76</v>
      </c>
      <c r="H228" t="s">
        <v>405</v>
      </c>
      <c r="I228" t="s">
        <v>78</v>
      </c>
      <c r="J228" t="s">
        <v>195</v>
      </c>
      <c r="K228" t="s">
        <v>80</v>
      </c>
      <c r="L228" t="s">
        <v>86</v>
      </c>
      <c r="M228" t="s">
        <v>435</v>
      </c>
      <c r="N228" t="s">
        <v>197</v>
      </c>
      <c r="O228">
        <v>3500</v>
      </c>
      <c r="P228">
        <v>3500</v>
      </c>
      <c r="Q228" t="s">
        <v>198</v>
      </c>
      <c r="R228" t="s">
        <v>199</v>
      </c>
      <c r="S228" s="3">
        <v>45748</v>
      </c>
      <c r="T228" s="4" t="s">
        <v>200</v>
      </c>
      <c r="U228" s="3">
        <v>45778</v>
      </c>
      <c r="V228" s="4" t="s">
        <v>200</v>
      </c>
      <c r="W228" t="s">
        <v>195</v>
      </c>
      <c r="X228" s="3">
        <v>45748</v>
      </c>
      <c r="Y228" s="3">
        <v>45838</v>
      </c>
      <c r="Z228" t="s">
        <v>93</v>
      </c>
      <c r="AA228" t="s">
        <v>93</v>
      </c>
      <c r="AB228" t="s">
        <v>201</v>
      </c>
      <c r="AC228" s="3">
        <v>45861</v>
      </c>
    </row>
    <row r="229" spans="1:29" x14ac:dyDescent="0.25">
      <c r="A229">
        <v>2025</v>
      </c>
      <c r="B229" s="3">
        <v>45748</v>
      </c>
      <c r="C229" s="3">
        <v>45838</v>
      </c>
      <c r="D229" t="s">
        <v>406</v>
      </c>
      <c r="E229" t="s">
        <v>345</v>
      </c>
      <c r="F229" t="s">
        <v>407</v>
      </c>
      <c r="G229" t="s">
        <v>76</v>
      </c>
      <c r="H229" t="s">
        <v>406</v>
      </c>
      <c r="I229" t="s">
        <v>78</v>
      </c>
      <c r="J229" t="s">
        <v>195</v>
      </c>
      <c r="K229" t="s">
        <v>80</v>
      </c>
      <c r="L229" t="s">
        <v>86</v>
      </c>
      <c r="M229" t="s">
        <v>435</v>
      </c>
      <c r="N229" t="s">
        <v>197</v>
      </c>
      <c r="O229">
        <v>6000</v>
      </c>
      <c r="P229">
        <v>6000</v>
      </c>
      <c r="Q229" t="s">
        <v>198</v>
      </c>
      <c r="R229" t="s">
        <v>199</v>
      </c>
      <c r="S229" s="3">
        <v>45748</v>
      </c>
      <c r="T229" s="4" t="s">
        <v>200</v>
      </c>
      <c r="U229" s="3">
        <v>45778</v>
      </c>
      <c r="V229" s="4" t="s">
        <v>200</v>
      </c>
      <c r="W229" t="s">
        <v>195</v>
      </c>
      <c r="X229" s="3">
        <v>45748</v>
      </c>
      <c r="Y229" s="3">
        <v>45838</v>
      </c>
      <c r="Z229" t="s">
        <v>93</v>
      </c>
      <c r="AA229" t="s">
        <v>93</v>
      </c>
      <c r="AB229" t="s">
        <v>201</v>
      </c>
      <c r="AC229" s="3">
        <v>45861</v>
      </c>
    </row>
    <row r="230" spans="1:29" x14ac:dyDescent="0.25">
      <c r="A230">
        <v>2025</v>
      </c>
      <c r="B230" s="3">
        <v>45748</v>
      </c>
      <c r="C230" s="3">
        <v>45838</v>
      </c>
      <c r="D230" t="s">
        <v>408</v>
      </c>
      <c r="E230" t="s">
        <v>343</v>
      </c>
      <c r="F230" t="s">
        <v>343</v>
      </c>
      <c r="G230" t="s">
        <v>77</v>
      </c>
      <c r="H230" t="s">
        <v>408</v>
      </c>
      <c r="I230" t="s">
        <v>78</v>
      </c>
      <c r="J230" t="s">
        <v>195</v>
      </c>
      <c r="K230" t="s">
        <v>80</v>
      </c>
      <c r="L230" t="s">
        <v>86</v>
      </c>
      <c r="M230" t="s">
        <v>435</v>
      </c>
      <c r="N230" t="s">
        <v>197</v>
      </c>
      <c r="O230">
        <v>5000</v>
      </c>
      <c r="P230">
        <v>5000</v>
      </c>
      <c r="Q230" t="s">
        <v>198</v>
      </c>
      <c r="R230" t="s">
        <v>199</v>
      </c>
      <c r="S230" s="3">
        <v>45748</v>
      </c>
      <c r="T230" s="4" t="s">
        <v>200</v>
      </c>
      <c r="U230" s="3">
        <v>45778</v>
      </c>
      <c r="V230" s="4" t="s">
        <v>200</v>
      </c>
      <c r="W230" t="s">
        <v>195</v>
      </c>
      <c r="X230" s="3">
        <v>45748</v>
      </c>
      <c r="Y230" s="3">
        <v>45838</v>
      </c>
      <c r="Z230" t="s">
        <v>93</v>
      </c>
      <c r="AA230" t="s">
        <v>93</v>
      </c>
      <c r="AB230" t="s">
        <v>201</v>
      </c>
      <c r="AC230" s="3">
        <v>45861</v>
      </c>
    </row>
    <row r="231" spans="1:29" x14ac:dyDescent="0.25">
      <c r="A231">
        <v>2025</v>
      </c>
      <c r="B231" s="3">
        <v>45748</v>
      </c>
      <c r="C231" s="3">
        <v>45838</v>
      </c>
      <c r="D231" t="s">
        <v>409</v>
      </c>
      <c r="E231" t="s">
        <v>361</v>
      </c>
      <c r="F231" t="s">
        <v>373</v>
      </c>
      <c r="G231" t="s">
        <v>77</v>
      </c>
      <c r="H231" t="s">
        <v>409</v>
      </c>
      <c r="I231" t="s">
        <v>78</v>
      </c>
      <c r="J231" t="s">
        <v>195</v>
      </c>
      <c r="K231" t="s">
        <v>80</v>
      </c>
      <c r="L231" t="s">
        <v>86</v>
      </c>
      <c r="M231" t="s">
        <v>435</v>
      </c>
      <c r="N231" t="s">
        <v>197</v>
      </c>
      <c r="O231">
        <v>800</v>
      </c>
      <c r="P231">
        <v>800</v>
      </c>
      <c r="Q231" t="s">
        <v>198</v>
      </c>
      <c r="R231" t="s">
        <v>199</v>
      </c>
      <c r="S231" s="3">
        <v>45748</v>
      </c>
      <c r="T231" s="4" t="s">
        <v>200</v>
      </c>
      <c r="U231" s="3">
        <v>45778</v>
      </c>
      <c r="V231" s="4" t="s">
        <v>200</v>
      </c>
      <c r="W231" t="s">
        <v>195</v>
      </c>
      <c r="X231" s="3">
        <v>45748</v>
      </c>
      <c r="Y231" s="3">
        <v>45838</v>
      </c>
      <c r="Z231" t="s">
        <v>93</v>
      </c>
      <c r="AA231" t="s">
        <v>93</v>
      </c>
      <c r="AB231" t="s">
        <v>201</v>
      </c>
      <c r="AC231" s="3">
        <v>45861</v>
      </c>
    </row>
    <row r="232" spans="1:29" x14ac:dyDescent="0.25">
      <c r="A232">
        <v>2025</v>
      </c>
      <c r="B232" s="3">
        <v>45748</v>
      </c>
      <c r="C232" s="3">
        <v>45838</v>
      </c>
      <c r="D232" t="s">
        <v>410</v>
      </c>
      <c r="E232" t="s">
        <v>363</v>
      </c>
      <c r="F232" t="s">
        <v>345</v>
      </c>
      <c r="G232" t="s">
        <v>76</v>
      </c>
      <c r="H232" t="s">
        <v>410</v>
      </c>
      <c r="I232" t="s">
        <v>78</v>
      </c>
      <c r="J232" t="s">
        <v>195</v>
      </c>
      <c r="K232" t="s">
        <v>80</v>
      </c>
      <c r="L232" t="s">
        <v>86</v>
      </c>
      <c r="M232" t="s">
        <v>435</v>
      </c>
      <c r="N232" t="s">
        <v>197</v>
      </c>
      <c r="O232">
        <v>500</v>
      </c>
      <c r="P232">
        <v>500</v>
      </c>
      <c r="Q232" t="s">
        <v>198</v>
      </c>
      <c r="R232" t="s">
        <v>199</v>
      </c>
      <c r="S232" s="3">
        <v>45748</v>
      </c>
      <c r="T232" s="4" t="s">
        <v>200</v>
      </c>
      <c r="U232" s="3">
        <v>45778</v>
      </c>
      <c r="V232" s="4" t="s">
        <v>200</v>
      </c>
      <c r="W232" t="s">
        <v>195</v>
      </c>
      <c r="X232" s="3">
        <v>45748</v>
      </c>
      <c r="Y232" s="3">
        <v>45838</v>
      </c>
      <c r="Z232" t="s">
        <v>93</v>
      </c>
      <c r="AA232" t="s">
        <v>93</v>
      </c>
      <c r="AB232" t="s">
        <v>201</v>
      </c>
      <c r="AC232" s="3">
        <v>45861</v>
      </c>
    </row>
    <row r="233" spans="1:29" x14ac:dyDescent="0.25">
      <c r="A233">
        <v>2025</v>
      </c>
      <c r="B233" s="3">
        <v>45748</v>
      </c>
      <c r="C233" s="3">
        <v>45838</v>
      </c>
      <c r="D233" t="s">
        <v>411</v>
      </c>
      <c r="E233" t="s">
        <v>353</v>
      </c>
      <c r="F233" t="s">
        <v>348</v>
      </c>
      <c r="G233" t="s">
        <v>77</v>
      </c>
      <c r="H233" t="s">
        <v>411</v>
      </c>
      <c r="I233" t="s">
        <v>78</v>
      </c>
      <c r="J233" t="s">
        <v>195</v>
      </c>
      <c r="K233" t="s">
        <v>80</v>
      </c>
      <c r="L233" t="s">
        <v>86</v>
      </c>
      <c r="M233" t="s">
        <v>435</v>
      </c>
      <c r="N233" t="s">
        <v>197</v>
      </c>
      <c r="O233">
        <v>500</v>
      </c>
      <c r="P233">
        <v>500</v>
      </c>
      <c r="Q233" t="s">
        <v>198</v>
      </c>
      <c r="R233" t="s">
        <v>199</v>
      </c>
      <c r="S233" s="3">
        <v>45748</v>
      </c>
      <c r="T233" s="4" t="s">
        <v>200</v>
      </c>
      <c r="U233" s="3">
        <v>45778</v>
      </c>
      <c r="V233" s="4" t="s">
        <v>200</v>
      </c>
      <c r="W233" t="s">
        <v>195</v>
      </c>
      <c r="X233" s="3">
        <v>45748</v>
      </c>
      <c r="Y233" s="3">
        <v>45838</v>
      </c>
      <c r="Z233" t="s">
        <v>93</v>
      </c>
      <c r="AA233" t="s">
        <v>93</v>
      </c>
      <c r="AB233" t="s">
        <v>201</v>
      </c>
      <c r="AC233" s="3">
        <v>45861</v>
      </c>
    </row>
    <row r="234" spans="1:29" x14ac:dyDescent="0.25">
      <c r="A234">
        <v>2025</v>
      </c>
      <c r="B234" s="3">
        <v>45748</v>
      </c>
      <c r="C234" s="3">
        <v>45838</v>
      </c>
      <c r="D234" t="s">
        <v>412</v>
      </c>
      <c r="E234" t="s">
        <v>413</v>
      </c>
      <c r="F234" t="s">
        <v>414</v>
      </c>
      <c r="G234" t="s">
        <v>76</v>
      </c>
      <c r="H234" t="s">
        <v>412</v>
      </c>
      <c r="I234" t="s">
        <v>78</v>
      </c>
      <c r="J234" t="s">
        <v>195</v>
      </c>
      <c r="K234" t="s">
        <v>80</v>
      </c>
      <c r="L234" t="s">
        <v>86</v>
      </c>
      <c r="M234" t="s">
        <v>435</v>
      </c>
      <c r="N234" t="s">
        <v>197</v>
      </c>
      <c r="O234">
        <v>700</v>
      </c>
      <c r="P234">
        <v>700</v>
      </c>
      <c r="Q234" t="s">
        <v>198</v>
      </c>
      <c r="R234" t="s">
        <v>199</v>
      </c>
      <c r="S234" s="3">
        <v>45748</v>
      </c>
      <c r="T234" s="4" t="s">
        <v>200</v>
      </c>
      <c r="U234" s="3">
        <v>45778</v>
      </c>
      <c r="V234" s="4" t="s">
        <v>200</v>
      </c>
      <c r="W234" t="s">
        <v>195</v>
      </c>
      <c r="X234" s="3">
        <v>45748</v>
      </c>
      <c r="Y234" s="3">
        <v>45838</v>
      </c>
      <c r="Z234" t="s">
        <v>93</v>
      </c>
      <c r="AA234" t="s">
        <v>93</v>
      </c>
      <c r="AB234" t="s">
        <v>201</v>
      </c>
      <c r="AC234" s="3">
        <v>45861</v>
      </c>
    </row>
    <row r="235" spans="1:29" x14ac:dyDescent="0.25">
      <c r="A235">
        <v>2025</v>
      </c>
      <c r="B235" s="3">
        <v>45748</v>
      </c>
      <c r="C235" s="3">
        <v>45838</v>
      </c>
      <c r="D235" t="s">
        <v>415</v>
      </c>
      <c r="E235" t="s">
        <v>254</v>
      </c>
      <c r="F235" t="s">
        <v>416</v>
      </c>
      <c r="G235" t="s">
        <v>77</v>
      </c>
      <c r="H235" t="s">
        <v>415</v>
      </c>
      <c r="I235" t="s">
        <v>78</v>
      </c>
      <c r="J235" t="s">
        <v>195</v>
      </c>
      <c r="K235" t="s">
        <v>80</v>
      </c>
      <c r="L235" t="s">
        <v>86</v>
      </c>
      <c r="M235" t="s">
        <v>435</v>
      </c>
      <c r="N235" t="s">
        <v>197</v>
      </c>
      <c r="O235">
        <v>1200</v>
      </c>
      <c r="P235">
        <v>1200</v>
      </c>
      <c r="Q235" t="s">
        <v>198</v>
      </c>
      <c r="R235" t="s">
        <v>199</v>
      </c>
      <c r="S235" s="3">
        <v>45748</v>
      </c>
      <c r="T235" s="4" t="s">
        <v>200</v>
      </c>
      <c r="U235" s="3">
        <v>45778</v>
      </c>
      <c r="V235" s="4" t="s">
        <v>200</v>
      </c>
      <c r="W235" t="s">
        <v>195</v>
      </c>
      <c r="X235" s="3">
        <v>45748</v>
      </c>
      <c r="Y235" s="3">
        <v>45838</v>
      </c>
      <c r="Z235" t="s">
        <v>93</v>
      </c>
      <c r="AA235" t="s">
        <v>93</v>
      </c>
      <c r="AB235" t="s">
        <v>201</v>
      </c>
      <c r="AC235" s="3">
        <v>45861</v>
      </c>
    </row>
    <row r="236" spans="1:29" x14ac:dyDescent="0.25">
      <c r="A236">
        <v>2025</v>
      </c>
      <c r="B236" s="3">
        <v>45748</v>
      </c>
      <c r="C236" s="3">
        <v>45838</v>
      </c>
      <c r="D236" t="s">
        <v>417</v>
      </c>
      <c r="E236" t="s">
        <v>361</v>
      </c>
      <c r="F236" t="s">
        <v>348</v>
      </c>
      <c r="G236" t="s">
        <v>77</v>
      </c>
      <c r="H236" t="s">
        <v>417</v>
      </c>
      <c r="I236" t="s">
        <v>78</v>
      </c>
      <c r="J236" t="s">
        <v>195</v>
      </c>
      <c r="K236" t="s">
        <v>80</v>
      </c>
      <c r="L236" t="s">
        <v>86</v>
      </c>
      <c r="M236" t="s">
        <v>435</v>
      </c>
      <c r="N236" t="s">
        <v>197</v>
      </c>
      <c r="O236">
        <v>1000</v>
      </c>
      <c r="P236">
        <v>1000</v>
      </c>
      <c r="Q236" t="s">
        <v>198</v>
      </c>
      <c r="R236" t="s">
        <v>199</v>
      </c>
      <c r="S236" s="3">
        <v>45748</v>
      </c>
      <c r="T236" s="4" t="s">
        <v>200</v>
      </c>
      <c r="U236" s="3">
        <v>45778</v>
      </c>
      <c r="V236" s="4" t="s">
        <v>200</v>
      </c>
      <c r="W236" t="s">
        <v>195</v>
      </c>
      <c r="X236" s="3">
        <v>45748</v>
      </c>
      <c r="Y236" s="3">
        <v>45838</v>
      </c>
      <c r="Z236" t="s">
        <v>93</v>
      </c>
      <c r="AA236" t="s">
        <v>93</v>
      </c>
      <c r="AB236" t="s">
        <v>201</v>
      </c>
      <c r="AC236" s="3">
        <v>45861</v>
      </c>
    </row>
    <row r="237" spans="1:29" x14ac:dyDescent="0.25">
      <c r="A237">
        <v>2025</v>
      </c>
      <c r="B237" s="3">
        <v>45748</v>
      </c>
      <c r="C237" s="3">
        <v>45838</v>
      </c>
      <c r="D237" t="s">
        <v>418</v>
      </c>
      <c r="E237" t="s">
        <v>343</v>
      </c>
      <c r="F237" t="s">
        <v>363</v>
      </c>
      <c r="G237" t="s">
        <v>77</v>
      </c>
      <c r="H237" t="s">
        <v>418</v>
      </c>
      <c r="I237" t="s">
        <v>78</v>
      </c>
      <c r="J237" t="s">
        <v>195</v>
      </c>
      <c r="K237" t="s">
        <v>80</v>
      </c>
      <c r="L237" t="s">
        <v>86</v>
      </c>
      <c r="M237" t="s">
        <v>435</v>
      </c>
      <c r="N237" t="s">
        <v>197</v>
      </c>
      <c r="O237">
        <v>500</v>
      </c>
      <c r="P237">
        <v>500</v>
      </c>
      <c r="Q237" t="s">
        <v>198</v>
      </c>
      <c r="R237" t="s">
        <v>199</v>
      </c>
      <c r="S237" s="3">
        <v>45748</v>
      </c>
      <c r="T237" s="4" t="s">
        <v>200</v>
      </c>
      <c r="U237" s="3">
        <v>45778</v>
      </c>
      <c r="V237" s="4" t="s">
        <v>200</v>
      </c>
      <c r="W237" t="s">
        <v>195</v>
      </c>
      <c r="X237" s="3">
        <v>45748</v>
      </c>
      <c r="Y237" s="3">
        <v>45838</v>
      </c>
      <c r="Z237" t="s">
        <v>93</v>
      </c>
      <c r="AA237" t="s">
        <v>93</v>
      </c>
      <c r="AB237" t="s">
        <v>201</v>
      </c>
      <c r="AC237" s="3">
        <v>45861</v>
      </c>
    </row>
    <row r="238" spans="1:29" x14ac:dyDescent="0.25">
      <c r="A238">
        <v>2025</v>
      </c>
      <c r="B238" s="3">
        <v>45748</v>
      </c>
      <c r="C238" s="3">
        <v>45838</v>
      </c>
      <c r="D238" t="s">
        <v>419</v>
      </c>
      <c r="E238" t="s">
        <v>420</v>
      </c>
      <c r="F238" t="s">
        <v>361</v>
      </c>
      <c r="G238" t="s">
        <v>77</v>
      </c>
      <c r="H238" t="s">
        <v>419</v>
      </c>
      <c r="I238" t="s">
        <v>78</v>
      </c>
      <c r="J238" t="s">
        <v>195</v>
      </c>
      <c r="K238" t="s">
        <v>80</v>
      </c>
      <c r="L238" t="s">
        <v>86</v>
      </c>
      <c r="M238" t="s">
        <v>435</v>
      </c>
      <c r="N238" t="s">
        <v>197</v>
      </c>
      <c r="O238">
        <v>900</v>
      </c>
      <c r="P238">
        <v>900</v>
      </c>
      <c r="Q238" t="s">
        <v>198</v>
      </c>
      <c r="R238" t="s">
        <v>199</v>
      </c>
      <c r="S238" s="3">
        <v>45748</v>
      </c>
      <c r="T238" s="4" t="s">
        <v>200</v>
      </c>
      <c r="U238" s="3">
        <v>45778</v>
      </c>
      <c r="V238" s="4" t="s">
        <v>200</v>
      </c>
      <c r="W238" t="s">
        <v>195</v>
      </c>
      <c r="X238" s="3">
        <v>45748</v>
      </c>
      <c r="Y238" s="3">
        <v>45838</v>
      </c>
      <c r="Z238" t="s">
        <v>93</v>
      </c>
      <c r="AA238" t="s">
        <v>93</v>
      </c>
      <c r="AB238" t="s">
        <v>201</v>
      </c>
      <c r="AC238" s="3">
        <v>45861</v>
      </c>
    </row>
    <row r="239" spans="1:29" x14ac:dyDescent="0.25">
      <c r="A239">
        <v>2025</v>
      </c>
      <c r="B239" s="3">
        <v>45748</v>
      </c>
      <c r="C239" s="3">
        <v>45838</v>
      </c>
      <c r="D239" t="s">
        <v>421</v>
      </c>
      <c r="E239" t="s">
        <v>381</v>
      </c>
      <c r="F239" t="s">
        <v>363</v>
      </c>
      <c r="G239" t="s">
        <v>77</v>
      </c>
      <c r="H239" t="s">
        <v>421</v>
      </c>
      <c r="I239" t="s">
        <v>78</v>
      </c>
      <c r="J239" t="s">
        <v>195</v>
      </c>
      <c r="K239" t="s">
        <v>80</v>
      </c>
      <c r="L239" t="s">
        <v>86</v>
      </c>
      <c r="M239" t="s">
        <v>435</v>
      </c>
      <c r="N239" t="s">
        <v>197</v>
      </c>
      <c r="O239">
        <v>1000</v>
      </c>
      <c r="P239">
        <v>1000</v>
      </c>
      <c r="Q239" t="s">
        <v>198</v>
      </c>
      <c r="R239" t="s">
        <v>199</v>
      </c>
      <c r="S239" s="3">
        <v>45748</v>
      </c>
      <c r="T239" s="4" t="s">
        <v>200</v>
      </c>
      <c r="U239" s="3">
        <v>45778</v>
      </c>
      <c r="V239" s="4" t="s">
        <v>200</v>
      </c>
      <c r="W239" t="s">
        <v>195</v>
      </c>
      <c r="X239" s="3">
        <v>45748</v>
      </c>
      <c r="Y239" s="3">
        <v>45838</v>
      </c>
      <c r="Z239" t="s">
        <v>93</v>
      </c>
      <c r="AA239" t="s">
        <v>93</v>
      </c>
      <c r="AB239" t="s">
        <v>201</v>
      </c>
      <c r="AC239" s="3">
        <v>45861</v>
      </c>
    </row>
    <row r="240" spans="1:29" x14ac:dyDescent="0.25">
      <c r="A240">
        <v>2025</v>
      </c>
      <c r="B240" s="3">
        <v>45748</v>
      </c>
      <c r="C240" s="3">
        <v>45838</v>
      </c>
      <c r="D240" t="s">
        <v>291</v>
      </c>
      <c r="E240" t="s">
        <v>360</v>
      </c>
      <c r="F240" t="s">
        <v>354</v>
      </c>
      <c r="G240" t="s">
        <v>77</v>
      </c>
      <c r="H240" t="s">
        <v>291</v>
      </c>
      <c r="I240" t="s">
        <v>78</v>
      </c>
      <c r="J240" t="s">
        <v>195</v>
      </c>
      <c r="K240" t="s">
        <v>80</v>
      </c>
      <c r="L240" t="s">
        <v>86</v>
      </c>
      <c r="M240" t="s">
        <v>435</v>
      </c>
      <c r="N240" t="s">
        <v>197</v>
      </c>
      <c r="O240">
        <v>6000</v>
      </c>
      <c r="P240">
        <v>6000</v>
      </c>
      <c r="Q240" t="s">
        <v>198</v>
      </c>
      <c r="R240" t="s">
        <v>199</v>
      </c>
      <c r="S240" s="3">
        <v>45748</v>
      </c>
      <c r="T240" s="4" t="s">
        <v>200</v>
      </c>
      <c r="U240" s="3">
        <v>45778</v>
      </c>
      <c r="V240" s="4" t="s">
        <v>200</v>
      </c>
      <c r="W240" t="s">
        <v>195</v>
      </c>
      <c r="X240" s="3">
        <v>45748</v>
      </c>
      <c r="Y240" s="3">
        <v>45838</v>
      </c>
      <c r="Z240" t="s">
        <v>93</v>
      </c>
      <c r="AA240" t="s">
        <v>93</v>
      </c>
      <c r="AB240" t="s">
        <v>201</v>
      </c>
      <c r="AC240" s="3">
        <v>45861</v>
      </c>
    </row>
    <row r="241" spans="1:29" x14ac:dyDescent="0.25">
      <c r="A241">
        <v>2025</v>
      </c>
      <c r="B241" s="3">
        <v>45748</v>
      </c>
      <c r="C241" s="3">
        <v>45838</v>
      </c>
      <c r="D241" t="s">
        <v>422</v>
      </c>
      <c r="E241" t="s">
        <v>358</v>
      </c>
      <c r="F241" t="s">
        <v>353</v>
      </c>
      <c r="G241" t="s">
        <v>76</v>
      </c>
      <c r="H241" t="s">
        <v>422</v>
      </c>
      <c r="I241" t="s">
        <v>78</v>
      </c>
      <c r="J241" t="s">
        <v>195</v>
      </c>
      <c r="K241" t="s">
        <v>80</v>
      </c>
      <c r="L241" t="s">
        <v>86</v>
      </c>
      <c r="M241" t="s">
        <v>435</v>
      </c>
      <c r="N241" t="s">
        <v>197</v>
      </c>
      <c r="O241">
        <v>6000</v>
      </c>
      <c r="P241">
        <v>6000</v>
      </c>
      <c r="Q241" t="s">
        <v>198</v>
      </c>
      <c r="R241" t="s">
        <v>199</v>
      </c>
      <c r="S241" s="3">
        <v>45748</v>
      </c>
      <c r="T241" s="4" t="s">
        <v>200</v>
      </c>
      <c r="U241" s="3">
        <v>45778</v>
      </c>
      <c r="V241" s="4" t="s">
        <v>200</v>
      </c>
      <c r="W241" t="s">
        <v>195</v>
      </c>
      <c r="X241" s="3">
        <v>45748</v>
      </c>
      <c r="Y241" s="3">
        <v>45838</v>
      </c>
      <c r="Z241" t="s">
        <v>93</v>
      </c>
      <c r="AA241" t="s">
        <v>93</v>
      </c>
      <c r="AB241" t="s">
        <v>201</v>
      </c>
      <c r="AC241" s="3">
        <v>45861</v>
      </c>
    </row>
    <row r="242" spans="1:29" x14ac:dyDescent="0.25">
      <c r="A242">
        <v>2025</v>
      </c>
      <c r="B242" s="3">
        <v>45748</v>
      </c>
      <c r="C242" s="3">
        <v>45838</v>
      </c>
      <c r="D242" t="s">
        <v>295</v>
      </c>
      <c r="E242" t="s">
        <v>361</v>
      </c>
      <c r="F242" t="s">
        <v>361</v>
      </c>
      <c r="G242" t="s">
        <v>76</v>
      </c>
      <c r="H242" t="s">
        <v>295</v>
      </c>
      <c r="I242" t="s">
        <v>78</v>
      </c>
      <c r="J242" t="s">
        <v>195</v>
      </c>
      <c r="K242" t="s">
        <v>80</v>
      </c>
      <c r="L242" t="s">
        <v>86</v>
      </c>
      <c r="M242" t="s">
        <v>435</v>
      </c>
      <c r="N242" t="s">
        <v>197</v>
      </c>
      <c r="O242">
        <v>6000</v>
      </c>
      <c r="P242">
        <v>6000</v>
      </c>
      <c r="Q242" t="s">
        <v>198</v>
      </c>
      <c r="R242" t="s">
        <v>199</v>
      </c>
      <c r="S242" s="3">
        <v>45748</v>
      </c>
      <c r="T242" s="4" t="s">
        <v>200</v>
      </c>
      <c r="U242" s="3">
        <v>45778</v>
      </c>
      <c r="V242" s="4" t="s">
        <v>200</v>
      </c>
      <c r="W242" t="s">
        <v>195</v>
      </c>
      <c r="X242" s="3">
        <v>45748</v>
      </c>
      <c r="Y242" s="3">
        <v>45838</v>
      </c>
      <c r="Z242" t="s">
        <v>93</v>
      </c>
      <c r="AA242" t="s">
        <v>93</v>
      </c>
      <c r="AB242" t="s">
        <v>201</v>
      </c>
      <c r="AC242" s="3">
        <v>45861</v>
      </c>
    </row>
    <row r="243" spans="1:29" x14ac:dyDescent="0.25">
      <c r="A243">
        <v>2025</v>
      </c>
      <c r="B243" s="3">
        <v>45748</v>
      </c>
      <c r="C243" s="3">
        <v>45838</v>
      </c>
      <c r="D243" t="s">
        <v>296</v>
      </c>
      <c r="E243" t="s">
        <v>354</v>
      </c>
      <c r="F243" t="s">
        <v>348</v>
      </c>
      <c r="G243" t="s">
        <v>77</v>
      </c>
      <c r="H243" t="s">
        <v>296</v>
      </c>
      <c r="I243" t="s">
        <v>78</v>
      </c>
      <c r="J243" t="s">
        <v>195</v>
      </c>
      <c r="K243" t="s">
        <v>80</v>
      </c>
      <c r="L243" t="s">
        <v>86</v>
      </c>
      <c r="M243" t="s">
        <v>435</v>
      </c>
      <c r="N243" t="s">
        <v>197</v>
      </c>
      <c r="O243">
        <v>4000</v>
      </c>
      <c r="P243">
        <v>4000</v>
      </c>
      <c r="Q243" t="s">
        <v>198</v>
      </c>
      <c r="R243" t="s">
        <v>199</v>
      </c>
      <c r="S243" s="3">
        <v>45748</v>
      </c>
      <c r="T243" s="4" t="s">
        <v>200</v>
      </c>
      <c r="U243" s="3">
        <v>45778</v>
      </c>
      <c r="V243" s="4" t="s">
        <v>200</v>
      </c>
      <c r="W243" t="s">
        <v>195</v>
      </c>
      <c r="X243" s="3">
        <v>45748</v>
      </c>
      <c r="Y243" s="3">
        <v>45838</v>
      </c>
      <c r="Z243" t="s">
        <v>93</v>
      </c>
      <c r="AA243" t="s">
        <v>93</v>
      </c>
      <c r="AB243" t="s">
        <v>201</v>
      </c>
      <c r="AC243" s="3">
        <v>45861</v>
      </c>
    </row>
    <row r="244" spans="1:29" x14ac:dyDescent="0.25">
      <c r="A244">
        <v>2025</v>
      </c>
      <c r="B244" s="3">
        <v>45748</v>
      </c>
      <c r="C244" s="3">
        <v>45838</v>
      </c>
      <c r="D244" t="s">
        <v>423</v>
      </c>
      <c r="E244" t="s">
        <v>242</v>
      </c>
      <c r="F244" t="s">
        <v>424</v>
      </c>
      <c r="G244" t="s">
        <v>76</v>
      </c>
      <c r="H244" t="s">
        <v>423</v>
      </c>
      <c r="I244" t="s">
        <v>78</v>
      </c>
      <c r="J244" t="s">
        <v>195</v>
      </c>
      <c r="K244" t="s">
        <v>80</v>
      </c>
      <c r="L244" t="s">
        <v>86</v>
      </c>
      <c r="M244" t="s">
        <v>435</v>
      </c>
      <c r="N244" t="s">
        <v>197</v>
      </c>
      <c r="O244">
        <v>1000</v>
      </c>
      <c r="P244">
        <v>1000</v>
      </c>
      <c r="Q244" t="s">
        <v>198</v>
      </c>
      <c r="R244" t="s">
        <v>199</v>
      </c>
      <c r="S244" s="3">
        <v>45748</v>
      </c>
      <c r="T244" s="4" t="s">
        <v>200</v>
      </c>
      <c r="U244" s="3">
        <v>45778</v>
      </c>
      <c r="V244" s="4" t="s">
        <v>200</v>
      </c>
      <c r="W244" t="s">
        <v>195</v>
      </c>
      <c r="X244" s="3">
        <v>45748</v>
      </c>
      <c r="Y244" s="3">
        <v>45838</v>
      </c>
      <c r="Z244" t="s">
        <v>93</v>
      </c>
      <c r="AA244" t="s">
        <v>93</v>
      </c>
      <c r="AB244" t="s">
        <v>201</v>
      </c>
      <c r="AC244" s="3">
        <v>45861</v>
      </c>
    </row>
    <row r="245" spans="1:29" x14ac:dyDescent="0.25">
      <c r="A245">
        <v>2025</v>
      </c>
      <c r="B245" s="3">
        <v>45748</v>
      </c>
      <c r="C245" s="3">
        <v>45838</v>
      </c>
      <c r="D245" t="s">
        <v>276</v>
      </c>
      <c r="E245" t="s">
        <v>381</v>
      </c>
      <c r="F245" t="s">
        <v>360</v>
      </c>
      <c r="G245" t="s">
        <v>76</v>
      </c>
      <c r="H245" t="s">
        <v>276</v>
      </c>
      <c r="I245" t="s">
        <v>78</v>
      </c>
      <c r="J245" t="s">
        <v>195</v>
      </c>
      <c r="K245" t="s">
        <v>80</v>
      </c>
      <c r="L245" t="s">
        <v>86</v>
      </c>
      <c r="M245" t="s">
        <v>435</v>
      </c>
      <c r="N245" t="s">
        <v>197</v>
      </c>
      <c r="O245">
        <v>499</v>
      </c>
      <c r="P245">
        <v>499</v>
      </c>
      <c r="Q245" t="s">
        <v>198</v>
      </c>
      <c r="R245" t="s">
        <v>199</v>
      </c>
      <c r="S245" s="3">
        <v>45748</v>
      </c>
      <c r="T245" s="4" t="s">
        <v>200</v>
      </c>
      <c r="U245" s="3">
        <v>45778</v>
      </c>
      <c r="V245" s="4" t="s">
        <v>200</v>
      </c>
      <c r="W245" t="s">
        <v>195</v>
      </c>
      <c r="X245" s="3">
        <v>45748</v>
      </c>
      <c r="Y245" s="3">
        <v>45838</v>
      </c>
      <c r="Z245" t="s">
        <v>93</v>
      </c>
      <c r="AA245" t="s">
        <v>93</v>
      </c>
      <c r="AB245" t="s">
        <v>201</v>
      </c>
      <c r="AC245" s="3">
        <v>45861</v>
      </c>
    </row>
    <row r="246" spans="1:29" x14ac:dyDescent="0.25">
      <c r="A246">
        <v>2025</v>
      </c>
      <c r="B246" s="3">
        <v>45748</v>
      </c>
      <c r="C246" s="3">
        <v>45838</v>
      </c>
      <c r="D246" t="s">
        <v>276</v>
      </c>
      <c r="E246" t="s">
        <v>381</v>
      </c>
      <c r="F246" t="s">
        <v>360</v>
      </c>
      <c r="G246" t="s">
        <v>76</v>
      </c>
      <c r="H246" t="s">
        <v>276</v>
      </c>
      <c r="I246" t="s">
        <v>78</v>
      </c>
      <c r="J246" t="s">
        <v>195</v>
      </c>
      <c r="K246" t="s">
        <v>80</v>
      </c>
      <c r="L246" t="s">
        <v>86</v>
      </c>
      <c r="M246" t="s">
        <v>435</v>
      </c>
      <c r="N246" t="s">
        <v>197</v>
      </c>
      <c r="O246">
        <v>4668</v>
      </c>
      <c r="P246">
        <v>4668</v>
      </c>
      <c r="Q246" t="s">
        <v>198</v>
      </c>
      <c r="R246" t="s">
        <v>199</v>
      </c>
      <c r="S246" s="3">
        <v>45748</v>
      </c>
      <c r="T246" s="4" t="s">
        <v>200</v>
      </c>
      <c r="U246" s="3">
        <v>45778</v>
      </c>
      <c r="V246" s="4" t="s">
        <v>200</v>
      </c>
      <c r="W246" t="s">
        <v>195</v>
      </c>
      <c r="X246" s="3">
        <v>45748</v>
      </c>
      <c r="Y246" s="3">
        <v>45838</v>
      </c>
      <c r="Z246" t="s">
        <v>93</v>
      </c>
      <c r="AA246" t="s">
        <v>93</v>
      </c>
      <c r="AB246" t="s">
        <v>201</v>
      </c>
      <c r="AC246" s="3">
        <v>45861</v>
      </c>
    </row>
    <row r="247" spans="1:29" x14ac:dyDescent="0.25">
      <c r="A247">
        <v>2025</v>
      </c>
      <c r="B247" s="3">
        <v>45748</v>
      </c>
      <c r="C247" s="3">
        <v>45838</v>
      </c>
      <c r="D247" t="s">
        <v>425</v>
      </c>
      <c r="E247" t="s">
        <v>348</v>
      </c>
      <c r="F247" t="s">
        <v>349</v>
      </c>
      <c r="G247" t="s">
        <v>77</v>
      </c>
      <c r="H247" t="s">
        <v>425</v>
      </c>
      <c r="I247" t="s">
        <v>78</v>
      </c>
      <c r="J247" t="s">
        <v>195</v>
      </c>
      <c r="K247" t="s">
        <v>80</v>
      </c>
      <c r="L247" t="s">
        <v>86</v>
      </c>
      <c r="M247" t="s">
        <v>435</v>
      </c>
      <c r="N247" t="s">
        <v>197</v>
      </c>
      <c r="O247">
        <v>12760</v>
      </c>
      <c r="P247">
        <v>12760</v>
      </c>
      <c r="Q247" t="s">
        <v>198</v>
      </c>
      <c r="R247" t="s">
        <v>341</v>
      </c>
      <c r="S247" s="3">
        <v>45748</v>
      </c>
      <c r="T247" s="4" t="s">
        <v>200</v>
      </c>
      <c r="U247" s="3">
        <v>45778</v>
      </c>
      <c r="V247" s="4" t="s">
        <v>200</v>
      </c>
      <c r="W247" t="s">
        <v>195</v>
      </c>
      <c r="X247" s="3">
        <v>45748</v>
      </c>
      <c r="Y247" s="3">
        <v>45838</v>
      </c>
      <c r="Z247" t="s">
        <v>93</v>
      </c>
      <c r="AA247" t="s">
        <v>93</v>
      </c>
      <c r="AB247" t="s">
        <v>201</v>
      </c>
      <c r="AC247" s="3">
        <v>45861</v>
      </c>
    </row>
    <row r="248" spans="1:29" x14ac:dyDescent="0.25">
      <c r="A248">
        <v>2025</v>
      </c>
      <c r="B248" s="3">
        <v>45748</v>
      </c>
      <c r="C248" s="3">
        <v>45838</v>
      </c>
      <c r="D248" t="s">
        <v>426</v>
      </c>
      <c r="E248" t="s">
        <v>377</v>
      </c>
      <c r="F248" t="s">
        <v>346</v>
      </c>
      <c r="G248" t="s">
        <v>77</v>
      </c>
      <c r="H248" t="s">
        <v>426</v>
      </c>
      <c r="I248" t="s">
        <v>78</v>
      </c>
      <c r="J248" t="s">
        <v>195</v>
      </c>
      <c r="K248" t="s">
        <v>80</v>
      </c>
      <c r="L248" t="s">
        <v>86</v>
      </c>
      <c r="M248" t="s">
        <v>435</v>
      </c>
      <c r="N248" t="s">
        <v>197</v>
      </c>
      <c r="O248">
        <v>3000</v>
      </c>
      <c r="P248">
        <v>3000</v>
      </c>
      <c r="Q248" t="s">
        <v>198</v>
      </c>
      <c r="R248" t="s">
        <v>340</v>
      </c>
      <c r="S248" s="3">
        <v>45748</v>
      </c>
      <c r="T248" s="4" t="s">
        <v>200</v>
      </c>
      <c r="U248" s="3">
        <v>45778</v>
      </c>
      <c r="V248" s="4" t="s">
        <v>200</v>
      </c>
      <c r="W248" t="s">
        <v>195</v>
      </c>
      <c r="X248" s="3">
        <v>45748</v>
      </c>
      <c r="Y248" s="3">
        <v>45838</v>
      </c>
      <c r="Z248" t="s">
        <v>93</v>
      </c>
      <c r="AA248" t="s">
        <v>93</v>
      </c>
      <c r="AB248" t="s">
        <v>201</v>
      </c>
      <c r="AC248" s="3">
        <v>45861</v>
      </c>
    </row>
    <row r="249" spans="1:29" x14ac:dyDescent="0.25">
      <c r="A249">
        <v>2025</v>
      </c>
      <c r="B249" s="3">
        <v>45748</v>
      </c>
      <c r="C249" s="3">
        <v>45838</v>
      </c>
      <c r="D249" t="s">
        <v>427</v>
      </c>
      <c r="E249" t="s">
        <v>381</v>
      </c>
      <c r="F249" t="s">
        <v>203</v>
      </c>
      <c r="G249" t="s">
        <v>77</v>
      </c>
      <c r="H249" t="s">
        <v>427</v>
      </c>
      <c r="I249" t="s">
        <v>78</v>
      </c>
      <c r="J249" t="s">
        <v>195</v>
      </c>
      <c r="K249" t="s">
        <v>80</v>
      </c>
      <c r="L249" t="s">
        <v>86</v>
      </c>
      <c r="M249" t="s">
        <v>435</v>
      </c>
      <c r="N249" t="s">
        <v>197</v>
      </c>
      <c r="O249">
        <v>2000</v>
      </c>
      <c r="P249">
        <v>2000</v>
      </c>
      <c r="Q249" t="s">
        <v>198</v>
      </c>
      <c r="R249" t="s">
        <v>340</v>
      </c>
      <c r="S249" s="3">
        <v>45748</v>
      </c>
      <c r="T249" s="4" t="s">
        <v>200</v>
      </c>
      <c r="U249" s="3">
        <v>45778</v>
      </c>
      <c r="V249" s="4" t="s">
        <v>200</v>
      </c>
      <c r="W249" t="s">
        <v>195</v>
      </c>
      <c r="X249" s="3">
        <v>45748</v>
      </c>
      <c r="Y249" s="3">
        <v>45838</v>
      </c>
      <c r="Z249" t="s">
        <v>93</v>
      </c>
      <c r="AA249" t="s">
        <v>93</v>
      </c>
      <c r="AB249" t="s">
        <v>201</v>
      </c>
      <c r="AC249" s="3">
        <v>45861</v>
      </c>
    </row>
    <row r="250" spans="1:29" x14ac:dyDescent="0.25">
      <c r="A250">
        <v>2025</v>
      </c>
      <c r="B250" s="3">
        <v>45748</v>
      </c>
      <c r="C250" s="3">
        <v>45838</v>
      </c>
      <c r="D250" t="s">
        <v>326</v>
      </c>
      <c r="E250" t="s">
        <v>428</v>
      </c>
      <c r="F250" t="s">
        <v>348</v>
      </c>
      <c r="G250" t="s">
        <v>76</v>
      </c>
      <c r="H250" t="s">
        <v>326</v>
      </c>
      <c r="I250" t="s">
        <v>78</v>
      </c>
      <c r="J250" t="s">
        <v>195</v>
      </c>
      <c r="K250" t="s">
        <v>80</v>
      </c>
      <c r="L250" t="s">
        <v>86</v>
      </c>
      <c r="M250" t="s">
        <v>435</v>
      </c>
      <c r="N250" t="s">
        <v>197</v>
      </c>
      <c r="O250">
        <v>3500</v>
      </c>
      <c r="P250">
        <v>3500</v>
      </c>
      <c r="Q250" t="s">
        <v>198</v>
      </c>
      <c r="R250" t="s">
        <v>340</v>
      </c>
      <c r="S250" s="3">
        <v>45748</v>
      </c>
      <c r="T250" s="4" t="s">
        <v>200</v>
      </c>
      <c r="U250" s="3">
        <v>45778</v>
      </c>
      <c r="V250" s="4" t="s">
        <v>200</v>
      </c>
      <c r="W250" t="s">
        <v>195</v>
      </c>
      <c r="X250" s="3">
        <v>45748</v>
      </c>
      <c r="Y250" s="3">
        <v>45838</v>
      </c>
      <c r="Z250" t="s">
        <v>93</v>
      </c>
      <c r="AA250" t="s">
        <v>93</v>
      </c>
      <c r="AB250" t="s">
        <v>201</v>
      </c>
      <c r="AC250" s="3">
        <v>45861</v>
      </c>
    </row>
    <row r="251" spans="1:29" x14ac:dyDescent="0.25">
      <c r="A251">
        <v>2025</v>
      </c>
      <c r="B251" s="3">
        <v>45748</v>
      </c>
      <c r="C251" s="3">
        <v>45838</v>
      </c>
      <c r="D251" t="s">
        <v>429</v>
      </c>
      <c r="E251" t="s">
        <v>203</v>
      </c>
      <c r="F251" t="s">
        <v>358</v>
      </c>
      <c r="G251" t="s">
        <v>76</v>
      </c>
      <c r="H251" t="s">
        <v>429</v>
      </c>
      <c r="I251" t="s">
        <v>78</v>
      </c>
      <c r="J251" t="s">
        <v>195</v>
      </c>
      <c r="K251" t="s">
        <v>80</v>
      </c>
      <c r="L251" t="s">
        <v>86</v>
      </c>
      <c r="M251" t="s">
        <v>435</v>
      </c>
      <c r="N251" t="s">
        <v>197</v>
      </c>
      <c r="O251">
        <v>2300</v>
      </c>
      <c r="P251">
        <v>2300</v>
      </c>
      <c r="Q251" t="s">
        <v>198</v>
      </c>
      <c r="R251" t="s">
        <v>340</v>
      </c>
      <c r="S251" s="3">
        <v>45748</v>
      </c>
      <c r="T251" s="4" t="s">
        <v>200</v>
      </c>
      <c r="U251" s="3">
        <v>45778</v>
      </c>
      <c r="V251" s="4" t="s">
        <v>200</v>
      </c>
      <c r="W251" t="s">
        <v>195</v>
      </c>
      <c r="X251" s="3">
        <v>45748</v>
      </c>
      <c r="Y251" s="3">
        <v>45838</v>
      </c>
      <c r="Z251" t="s">
        <v>93</v>
      </c>
      <c r="AA251" t="s">
        <v>93</v>
      </c>
      <c r="AB251" t="s">
        <v>201</v>
      </c>
      <c r="AC251" s="3">
        <v>45861</v>
      </c>
    </row>
    <row r="252" spans="1:29" x14ac:dyDescent="0.25">
      <c r="A252">
        <v>2025</v>
      </c>
      <c r="B252" s="3">
        <v>45748</v>
      </c>
      <c r="C252" s="3">
        <v>45838</v>
      </c>
      <c r="D252" t="s">
        <v>326</v>
      </c>
      <c r="E252" t="s">
        <v>428</v>
      </c>
      <c r="F252" t="s">
        <v>348</v>
      </c>
      <c r="G252" t="s">
        <v>76</v>
      </c>
      <c r="H252" t="s">
        <v>326</v>
      </c>
      <c r="I252" t="s">
        <v>78</v>
      </c>
      <c r="J252" t="s">
        <v>195</v>
      </c>
      <c r="K252" t="s">
        <v>80</v>
      </c>
      <c r="L252" t="s">
        <v>86</v>
      </c>
      <c r="M252" t="s">
        <v>435</v>
      </c>
      <c r="N252" t="s">
        <v>197</v>
      </c>
      <c r="O252">
        <v>3500</v>
      </c>
      <c r="P252">
        <v>3500</v>
      </c>
      <c r="Q252" t="s">
        <v>198</v>
      </c>
      <c r="R252" t="s">
        <v>340</v>
      </c>
      <c r="S252" s="3">
        <v>45748</v>
      </c>
      <c r="T252" s="4" t="s">
        <v>200</v>
      </c>
      <c r="U252" s="3">
        <v>45778</v>
      </c>
      <c r="V252" s="4" t="s">
        <v>200</v>
      </c>
      <c r="W252" t="s">
        <v>195</v>
      </c>
      <c r="X252" s="3">
        <v>45748</v>
      </c>
      <c r="Y252" s="3">
        <v>45838</v>
      </c>
      <c r="Z252" t="s">
        <v>93</v>
      </c>
      <c r="AA252" t="s">
        <v>93</v>
      </c>
      <c r="AB252" t="s">
        <v>201</v>
      </c>
      <c r="AC252" s="3">
        <v>45861</v>
      </c>
    </row>
    <row r="253" spans="1:29" x14ac:dyDescent="0.25">
      <c r="A253">
        <v>2025</v>
      </c>
      <c r="B253" s="3">
        <v>45748</v>
      </c>
      <c r="C253" s="3">
        <v>45838</v>
      </c>
      <c r="D253" t="s">
        <v>430</v>
      </c>
      <c r="E253" t="s">
        <v>354</v>
      </c>
      <c r="F253" t="s">
        <v>345</v>
      </c>
      <c r="G253" t="s">
        <v>77</v>
      </c>
      <c r="H253" t="s">
        <v>430</v>
      </c>
      <c r="I253" t="s">
        <v>78</v>
      </c>
      <c r="J253" t="s">
        <v>195</v>
      </c>
      <c r="K253" t="s">
        <v>80</v>
      </c>
      <c r="L253" t="s">
        <v>86</v>
      </c>
      <c r="M253" t="s">
        <v>435</v>
      </c>
      <c r="N253" t="s">
        <v>197</v>
      </c>
      <c r="O253">
        <v>4382</v>
      </c>
      <c r="P253">
        <v>4382</v>
      </c>
      <c r="Q253" t="s">
        <v>198</v>
      </c>
      <c r="R253" t="s">
        <v>341</v>
      </c>
      <c r="S253" s="3">
        <v>45748</v>
      </c>
      <c r="T253" s="4" t="s">
        <v>200</v>
      </c>
      <c r="U253" s="3">
        <v>45778</v>
      </c>
      <c r="V253" s="4" t="s">
        <v>200</v>
      </c>
      <c r="W253" t="s">
        <v>195</v>
      </c>
      <c r="X253" s="3">
        <v>45748</v>
      </c>
      <c r="Y253" s="3">
        <v>45838</v>
      </c>
      <c r="Z253" t="s">
        <v>93</v>
      </c>
      <c r="AA253" t="s">
        <v>93</v>
      </c>
      <c r="AB253" t="s">
        <v>201</v>
      </c>
      <c r="AC253" s="3">
        <v>45861</v>
      </c>
    </row>
    <row r="254" spans="1:29" x14ac:dyDescent="0.25">
      <c r="A254">
        <v>2025</v>
      </c>
      <c r="B254" s="3">
        <v>45748</v>
      </c>
      <c r="C254" s="3">
        <v>45838</v>
      </c>
      <c r="D254" t="s">
        <v>431</v>
      </c>
      <c r="F254" t="s">
        <v>432</v>
      </c>
      <c r="G254" t="s">
        <v>77</v>
      </c>
      <c r="H254" t="s">
        <v>431</v>
      </c>
      <c r="I254" t="s">
        <v>78</v>
      </c>
      <c r="J254" t="s">
        <v>195</v>
      </c>
      <c r="K254" t="s">
        <v>80</v>
      </c>
      <c r="L254" t="s">
        <v>86</v>
      </c>
      <c r="M254" t="s">
        <v>435</v>
      </c>
      <c r="N254" t="s">
        <v>197</v>
      </c>
      <c r="O254">
        <v>2105.2600000000002</v>
      </c>
      <c r="P254">
        <v>2105.2600000000002</v>
      </c>
      <c r="Q254" t="s">
        <v>198</v>
      </c>
      <c r="R254" t="s">
        <v>341</v>
      </c>
      <c r="S254" s="3">
        <v>45748</v>
      </c>
      <c r="T254" s="4" t="s">
        <v>200</v>
      </c>
      <c r="U254" s="3">
        <v>45778</v>
      </c>
      <c r="V254" s="4" t="s">
        <v>200</v>
      </c>
      <c r="W254" t="s">
        <v>195</v>
      </c>
      <c r="X254" s="3">
        <v>45748</v>
      </c>
      <c r="Y254" s="3">
        <v>45838</v>
      </c>
      <c r="Z254" t="s">
        <v>93</v>
      </c>
      <c r="AA254" t="s">
        <v>93</v>
      </c>
      <c r="AB254" t="s">
        <v>201</v>
      </c>
      <c r="AC254" s="3">
        <v>45861</v>
      </c>
    </row>
    <row r="255" spans="1:29" x14ac:dyDescent="0.25">
      <c r="A255">
        <v>2025</v>
      </c>
      <c r="B255" s="3">
        <v>45748</v>
      </c>
      <c r="C255" s="3">
        <v>45838</v>
      </c>
      <c r="D255" t="s">
        <v>431</v>
      </c>
      <c r="F255" t="s">
        <v>432</v>
      </c>
      <c r="G255" t="s">
        <v>77</v>
      </c>
      <c r="H255" t="s">
        <v>431</v>
      </c>
      <c r="I255" t="s">
        <v>78</v>
      </c>
      <c r="J255" t="s">
        <v>195</v>
      </c>
      <c r="K255" t="s">
        <v>80</v>
      </c>
      <c r="L255" t="s">
        <v>86</v>
      </c>
      <c r="M255" t="s">
        <v>435</v>
      </c>
      <c r="N255" t="s">
        <v>197</v>
      </c>
      <c r="O255">
        <v>2105.2600000000002</v>
      </c>
      <c r="P255">
        <v>2105.2600000000002</v>
      </c>
      <c r="Q255" t="s">
        <v>198</v>
      </c>
      <c r="R255" t="s">
        <v>341</v>
      </c>
      <c r="S255" s="3">
        <v>45748</v>
      </c>
      <c r="T255" s="4" t="s">
        <v>200</v>
      </c>
      <c r="U255" s="3">
        <v>45778</v>
      </c>
      <c r="V255" s="4" t="s">
        <v>200</v>
      </c>
      <c r="W255" t="s">
        <v>195</v>
      </c>
      <c r="X255" s="3">
        <v>45748</v>
      </c>
      <c r="Y255" s="3">
        <v>45838</v>
      </c>
      <c r="Z255" t="s">
        <v>93</v>
      </c>
      <c r="AA255" t="s">
        <v>93</v>
      </c>
      <c r="AB255" t="s">
        <v>201</v>
      </c>
      <c r="AC255" s="3">
        <v>45861</v>
      </c>
    </row>
    <row r="256" spans="1:29" x14ac:dyDescent="0.25">
      <c r="A256">
        <v>2025</v>
      </c>
      <c r="B256" s="3">
        <v>45748</v>
      </c>
      <c r="C256" s="3">
        <v>45838</v>
      </c>
      <c r="D256" t="s">
        <v>431</v>
      </c>
      <c r="F256" t="s">
        <v>432</v>
      </c>
      <c r="G256" t="s">
        <v>77</v>
      </c>
      <c r="H256" t="s">
        <v>431</v>
      </c>
      <c r="I256" t="s">
        <v>78</v>
      </c>
      <c r="J256" t="s">
        <v>195</v>
      </c>
      <c r="K256" t="s">
        <v>80</v>
      </c>
      <c r="L256" t="s">
        <v>86</v>
      </c>
      <c r="M256" t="s">
        <v>435</v>
      </c>
      <c r="N256" t="s">
        <v>197</v>
      </c>
      <c r="O256">
        <v>2105.2600000000002</v>
      </c>
      <c r="P256">
        <v>2105.2600000000002</v>
      </c>
      <c r="Q256" t="s">
        <v>198</v>
      </c>
      <c r="R256" t="s">
        <v>341</v>
      </c>
      <c r="S256" s="3">
        <v>45748</v>
      </c>
      <c r="T256" s="4" t="s">
        <v>200</v>
      </c>
      <c r="U256" s="3">
        <v>45778</v>
      </c>
      <c r="V256" s="4" t="s">
        <v>200</v>
      </c>
      <c r="W256" t="s">
        <v>195</v>
      </c>
      <c r="X256" s="3">
        <v>45748</v>
      </c>
      <c r="Y256" s="3">
        <v>45838</v>
      </c>
      <c r="Z256" t="s">
        <v>93</v>
      </c>
      <c r="AA256" t="s">
        <v>93</v>
      </c>
      <c r="AB256" t="s">
        <v>201</v>
      </c>
      <c r="AC256" s="3">
        <v>45861</v>
      </c>
    </row>
    <row r="257" spans="1:29" x14ac:dyDescent="0.25">
      <c r="A257">
        <v>2025</v>
      </c>
      <c r="B257" s="3">
        <v>45748</v>
      </c>
      <c r="C257" s="3">
        <v>45838</v>
      </c>
      <c r="D257" t="s">
        <v>431</v>
      </c>
      <c r="F257" t="s">
        <v>432</v>
      </c>
      <c r="G257" t="s">
        <v>77</v>
      </c>
      <c r="H257" t="s">
        <v>431</v>
      </c>
      <c r="I257" t="s">
        <v>78</v>
      </c>
      <c r="J257" t="s">
        <v>195</v>
      </c>
      <c r="K257" t="s">
        <v>80</v>
      </c>
      <c r="L257" t="s">
        <v>86</v>
      </c>
      <c r="M257" t="s">
        <v>435</v>
      </c>
      <c r="N257" t="s">
        <v>197</v>
      </c>
      <c r="O257">
        <v>2105.2600000000002</v>
      </c>
      <c r="P257">
        <v>2105.2600000000002</v>
      </c>
      <c r="Q257" t="s">
        <v>198</v>
      </c>
      <c r="R257" t="s">
        <v>341</v>
      </c>
      <c r="S257" s="3">
        <v>45748</v>
      </c>
      <c r="T257" s="4" t="s">
        <v>200</v>
      </c>
      <c r="U257" s="3">
        <v>45778</v>
      </c>
      <c r="V257" s="4" t="s">
        <v>200</v>
      </c>
      <c r="W257" t="s">
        <v>195</v>
      </c>
      <c r="X257" s="3">
        <v>45748</v>
      </c>
      <c r="Y257" s="3">
        <v>45838</v>
      </c>
      <c r="Z257" t="s">
        <v>93</v>
      </c>
      <c r="AA257" t="s">
        <v>93</v>
      </c>
      <c r="AB257" t="s">
        <v>201</v>
      </c>
      <c r="AC257" s="3">
        <v>45861</v>
      </c>
    </row>
    <row r="258" spans="1:29" x14ac:dyDescent="0.25">
      <c r="A258">
        <v>2025</v>
      </c>
      <c r="B258" s="3">
        <v>45748</v>
      </c>
      <c r="C258" s="3">
        <v>45838</v>
      </c>
      <c r="D258" t="s">
        <v>431</v>
      </c>
      <c r="F258" t="s">
        <v>432</v>
      </c>
      <c r="G258" t="s">
        <v>77</v>
      </c>
      <c r="H258" t="s">
        <v>431</v>
      </c>
      <c r="I258" t="s">
        <v>78</v>
      </c>
      <c r="J258" t="s">
        <v>195</v>
      </c>
      <c r="K258" t="s">
        <v>80</v>
      </c>
      <c r="L258" t="s">
        <v>86</v>
      </c>
      <c r="M258" t="s">
        <v>435</v>
      </c>
      <c r="N258" t="s">
        <v>197</v>
      </c>
      <c r="O258">
        <v>2105.2600000000002</v>
      </c>
      <c r="P258">
        <v>2105.2600000000002</v>
      </c>
      <c r="Q258" t="s">
        <v>198</v>
      </c>
      <c r="R258" t="s">
        <v>341</v>
      </c>
      <c r="S258" s="3">
        <v>45748</v>
      </c>
      <c r="T258" s="4" t="s">
        <v>200</v>
      </c>
      <c r="U258" s="3">
        <v>45778</v>
      </c>
      <c r="V258" s="4" t="s">
        <v>200</v>
      </c>
      <c r="W258" t="s">
        <v>195</v>
      </c>
      <c r="X258" s="3">
        <v>45748</v>
      </c>
      <c r="Y258" s="3">
        <v>45838</v>
      </c>
      <c r="Z258" t="s">
        <v>93</v>
      </c>
      <c r="AA258" t="s">
        <v>93</v>
      </c>
      <c r="AB258" t="s">
        <v>201</v>
      </c>
      <c r="AC258" s="3">
        <v>45861</v>
      </c>
    </row>
    <row r="259" spans="1:29" x14ac:dyDescent="0.25">
      <c r="A259">
        <v>2025</v>
      </c>
      <c r="B259" s="3">
        <v>45748</v>
      </c>
      <c r="C259" s="3">
        <v>45838</v>
      </c>
      <c r="D259" t="s">
        <v>431</v>
      </c>
      <c r="F259" t="s">
        <v>432</v>
      </c>
      <c r="G259" t="s">
        <v>77</v>
      </c>
      <c r="H259" t="s">
        <v>431</v>
      </c>
      <c r="I259" t="s">
        <v>78</v>
      </c>
      <c r="J259" t="s">
        <v>195</v>
      </c>
      <c r="K259" t="s">
        <v>80</v>
      </c>
      <c r="L259" t="s">
        <v>86</v>
      </c>
      <c r="M259" t="s">
        <v>435</v>
      </c>
      <c r="N259" t="s">
        <v>197</v>
      </c>
      <c r="O259">
        <v>2105.2600000000002</v>
      </c>
      <c r="P259">
        <v>2105.2600000000002</v>
      </c>
      <c r="Q259" t="s">
        <v>198</v>
      </c>
      <c r="R259" t="s">
        <v>341</v>
      </c>
      <c r="S259" s="3">
        <v>45748</v>
      </c>
      <c r="T259" s="4" t="s">
        <v>200</v>
      </c>
      <c r="U259" s="3">
        <v>45778</v>
      </c>
      <c r="V259" s="4" t="s">
        <v>200</v>
      </c>
      <c r="W259" t="s">
        <v>195</v>
      </c>
      <c r="X259" s="3">
        <v>45748</v>
      </c>
      <c r="Y259" s="3">
        <v>45838</v>
      </c>
      <c r="Z259" t="s">
        <v>93</v>
      </c>
      <c r="AA259" t="s">
        <v>93</v>
      </c>
      <c r="AB259" t="s">
        <v>201</v>
      </c>
      <c r="AC259" s="3">
        <v>45861</v>
      </c>
    </row>
    <row r="260" spans="1:29" x14ac:dyDescent="0.25">
      <c r="A260">
        <v>2025</v>
      </c>
      <c r="B260" s="3">
        <v>45748</v>
      </c>
      <c r="C260" s="3">
        <v>45838</v>
      </c>
      <c r="D260" t="s">
        <v>431</v>
      </c>
      <c r="F260" t="s">
        <v>432</v>
      </c>
      <c r="G260" t="s">
        <v>77</v>
      </c>
      <c r="H260" t="s">
        <v>431</v>
      </c>
      <c r="I260" t="s">
        <v>78</v>
      </c>
      <c r="J260" t="s">
        <v>195</v>
      </c>
      <c r="K260" t="s">
        <v>80</v>
      </c>
      <c r="L260" t="s">
        <v>86</v>
      </c>
      <c r="M260" t="s">
        <v>435</v>
      </c>
      <c r="N260" t="s">
        <v>197</v>
      </c>
      <c r="O260">
        <v>2105.2600000000002</v>
      </c>
      <c r="P260">
        <v>2105.2600000000002</v>
      </c>
      <c r="Q260" t="s">
        <v>198</v>
      </c>
      <c r="R260" t="s">
        <v>341</v>
      </c>
      <c r="S260" s="3">
        <v>45748</v>
      </c>
      <c r="T260" s="4" t="s">
        <v>200</v>
      </c>
      <c r="U260" s="3">
        <v>45778</v>
      </c>
      <c r="V260" s="4" t="s">
        <v>200</v>
      </c>
      <c r="W260" t="s">
        <v>195</v>
      </c>
      <c r="X260" s="3">
        <v>45748</v>
      </c>
      <c r="Y260" s="3">
        <v>45838</v>
      </c>
      <c r="Z260" t="s">
        <v>93</v>
      </c>
      <c r="AA260" t="s">
        <v>93</v>
      </c>
      <c r="AB260" t="s">
        <v>201</v>
      </c>
      <c r="AC260" s="3">
        <v>45861</v>
      </c>
    </row>
    <row r="261" spans="1:29" x14ac:dyDescent="0.25">
      <c r="A261">
        <v>2025</v>
      </c>
      <c r="B261" s="3">
        <v>45748</v>
      </c>
      <c r="C261" s="3">
        <v>45838</v>
      </c>
      <c r="D261" t="s">
        <v>431</v>
      </c>
      <c r="F261" t="s">
        <v>432</v>
      </c>
      <c r="G261" t="s">
        <v>77</v>
      </c>
      <c r="H261" t="s">
        <v>431</v>
      </c>
      <c r="I261" t="s">
        <v>78</v>
      </c>
      <c r="J261" t="s">
        <v>195</v>
      </c>
      <c r="K261" t="s">
        <v>80</v>
      </c>
      <c r="L261" t="s">
        <v>86</v>
      </c>
      <c r="M261" t="s">
        <v>435</v>
      </c>
      <c r="N261" t="s">
        <v>197</v>
      </c>
      <c r="O261">
        <v>2105.2600000000002</v>
      </c>
      <c r="P261">
        <v>2105.2600000000002</v>
      </c>
      <c r="Q261" t="s">
        <v>198</v>
      </c>
      <c r="R261" t="s">
        <v>341</v>
      </c>
      <c r="S261" s="3">
        <v>45748</v>
      </c>
      <c r="T261" s="4" t="s">
        <v>200</v>
      </c>
      <c r="U261" s="3">
        <v>45778</v>
      </c>
      <c r="V261" s="4" t="s">
        <v>200</v>
      </c>
      <c r="W261" t="s">
        <v>195</v>
      </c>
      <c r="X261" s="3">
        <v>45748</v>
      </c>
      <c r="Y261" s="3">
        <v>45838</v>
      </c>
      <c r="Z261" t="s">
        <v>93</v>
      </c>
      <c r="AA261" t="s">
        <v>93</v>
      </c>
      <c r="AB261" t="s">
        <v>201</v>
      </c>
      <c r="AC261" s="3">
        <v>45861</v>
      </c>
    </row>
    <row r="262" spans="1:29" x14ac:dyDescent="0.25">
      <c r="A262">
        <v>2025</v>
      </c>
      <c r="B262" s="3">
        <v>45748</v>
      </c>
      <c r="C262" s="3">
        <v>45838</v>
      </c>
      <c r="D262" t="s">
        <v>431</v>
      </c>
      <c r="F262" t="s">
        <v>432</v>
      </c>
      <c r="G262" t="s">
        <v>77</v>
      </c>
      <c r="H262" t="s">
        <v>431</v>
      </c>
      <c r="I262" t="s">
        <v>78</v>
      </c>
      <c r="J262" t="s">
        <v>195</v>
      </c>
      <c r="K262" t="s">
        <v>80</v>
      </c>
      <c r="L262" t="s">
        <v>86</v>
      </c>
      <c r="M262" t="s">
        <v>435</v>
      </c>
      <c r="N262" t="s">
        <v>197</v>
      </c>
      <c r="O262">
        <v>2105.2600000000002</v>
      </c>
      <c r="P262">
        <v>2105.2600000000002</v>
      </c>
      <c r="Q262" t="s">
        <v>198</v>
      </c>
      <c r="R262" t="s">
        <v>341</v>
      </c>
      <c r="S262" s="3">
        <v>45748</v>
      </c>
      <c r="T262" s="4" t="s">
        <v>200</v>
      </c>
      <c r="U262" s="3">
        <v>45778</v>
      </c>
      <c r="V262" s="4" t="s">
        <v>200</v>
      </c>
      <c r="W262" t="s">
        <v>195</v>
      </c>
      <c r="X262" s="3">
        <v>45748</v>
      </c>
      <c r="Y262" s="3">
        <v>45838</v>
      </c>
      <c r="Z262" t="s">
        <v>93</v>
      </c>
      <c r="AA262" t="s">
        <v>93</v>
      </c>
      <c r="AB262" t="s">
        <v>201</v>
      </c>
      <c r="AC262" s="3">
        <v>45861</v>
      </c>
    </row>
    <row r="263" spans="1:29" x14ac:dyDescent="0.25">
      <c r="A263">
        <v>2025</v>
      </c>
      <c r="B263" s="3">
        <v>45748</v>
      </c>
      <c r="C263" s="3">
        <v>45838</v>
      </c>
      <c r="D263" t="s">
        <v>431</v>
      </c>
      <c r="F263" t="s">
        <v>432</v>
      </c>
      <c r="G263" t="s">
        <v>77</v>
      </c>
      <c r="H263" t="s">
        <v>431</v>
      </c>
      <c r="I263" t="s">
        <v>78</v>
      </c>
      <c r="J263" t="s">
        <v>195</v>
      </c>
      <c r="K263" t="s">
        <v>80</v>
      </c>
      <c r="L263" t="s">
        <v>86</v>
      </c>
      <c r="M263" t="s">
        <v>435</v>
      </c>
      <c r="N263" t="s">
        <v>197</v>
      </c>
      <c r="O263">
        <v>2105.2600000000002</v>
      </c>
      <c r="P263">
        <v>2105.2600000000002</v>
      </c>
      <c r="Q263" t="s">
        <v>198</v>
      </c>
      <c r="R263" t="s">
        <v>341</v>
      </c>
      <c r="S263" s="3">
        <v>45748</v>
      </c>
      <c r="T263" s="4" t="s">
        <v>200</v>
      </c>
      <c r="U263" s="3">
        <v>45778</v>
      </c>
      <c r="V263" s="4" t="s">
        <v>200</v>
      </c>
      <c r="W263" t="s">
        <v>195</v>
      </c>
      <c r="X263" s="3">
        <v>45748</v>
      </c>
      <c r="Y263" s="3">
        <v>45838</v>
      </c>
      <c r="Z263" t="s">
        <v>93</v>
      </c>
      <c r="AA263" t="s">
        <v>93</v>
      </c>
      <c r="AB263" t="s">
        <v>201</v>
      </c>
      <c r="AC263" s="3">
        <v>45861</v>
      </c>
    </row>
    <row r="264" spans="1:29" x14ac:dyDescent="0.25">
      <c r="A264">
        <v>2025</v>
      </c>
      <c r="B264" s="3">
        <v>45748</v>
      </c>
      <c r="C264" s="3">
        <v>45838</v>
      </c>
      <c r="D264" t="s">
        <v>431</v>
      </c>
      <c r="F264" t="s">
        <v>432</v>
      </c>
      <c r="G264" t="s">
        <v>77</v>
      </c>
      <c r="H264" t="s">
        <v>431</v>
      </c>
      <c r="I264" t="s">
        <v>78</v>
      </c>
      <c r="J264" t="s">
        <v>195</v>
      </c>
      <c r="K264" t="s">
        <v>80</v>
      </c>
      <c r="L264" t="s">
        <v>86</v>
      </c>
      <c r="M264" t="s">
        <v>435</v>
      </c>
      <c r="N264" t="s">
        <v>197</v>
      </c>
      <c r="O264">
        <v>2105.2600000000002</v>
      </c>
      <c r="P264">
        <v>2105.2600000000002</v>
      </c>
      <c r="Q264" t="s">
        <v>198</v>
      </c>
      <c r="R264" t="s">
        <v>341</v>
      </c>
      <c r="S264" s="3">
        <v>45748</v>
      </c>
      <c r="T264" s="4" t="s">
        <v>200</v>
      </c>
      <c r="U264" s="3">
        <v>45778</v>
      </c>
      <c r="V264" s="4" t="s">
        <v>200</v>
      </c>
      <c r="W264" t="s">
        <v>195</v>
      </c>
      <c r="X264" s="3">
        <v>45748</v>
      </c>
      <c r="Y264" s="3">
        <v>45838</v>
      </c>
      <c r="Z264" t="s">
        <v>93</v>
      </c>
      <c r="AA264" t="s">
        <v>93</v>
      </c>
      <c r="AB264" t="s">
        <v>201</v>
      </c>
      <c r="AC264" s="3">
        <v>45861</v>
      </c>
    </row>
    <row r="265" spans="1:29" x14ac:dyDescent="0.25">
      <c r="A265">
        <v>2025</v>
      </c>
      <c r="B265" s="3">
        <v>45748</v>
      </c>
      <c r="C265" s="3">
        <v>45838</v>
      </c>
      <c r="D265" t="s">
        <v>431</v>
      </c>
      <c r="F265" t="s">
        <v>432</v>
      </c>
      <c r="G265" t="s">
        <v>77</v>
      </c>
      <c r="H265" t="s">
        <v>431</v>
      </c>
      <c r="I265" t="s">
        <v>78</v>
      </c>
      <c r="J265" t="s">
        <v>195</v>
      </c>
      <c r="K265" t="s">
        <v>80</v>
      </c>
      <c r="L265" t="s">
        <v>86</v>
      </c>
      <c r="M265" t="s">
        <v>435</v>
      </c>
      <c r="N265" t="s">
        <v>197</v>
      </c>
      <c r="O265">
        <v>2105.2600000000002</v>
      </c>
      <c r="P265">
        <v>2105.2600000000002</v>
      </c>
      <c r="Q265" t="s">
        <v>198</v>
      </c>
      <c r="R265" t="s">
        <v>341</v>
      </c>
      <c r="S265" s="3">
        <v>45748</v>
      </c>
      <c r="T265" s="4" t="s">
        <v>200</v>
      </c>
      <c r="U265" s="3">
        <v>45778</v>
      </c>
      <c r="V265" s="4" t="s">
        <v>200</v>
      </c>
      <c r="W265" t="s">
        <v>195</v>
      </c>
      <c r="X265" s="3">
        <v>45748</v>
      </c>
      <c r="Y265" s="3">
        <v>45838</v>
      </c>
      <c r="Z265" t="s">
        <v>93</v>
      </c>
      <c r="AA265" t="s">
        <v>93</v>
      </c>
      <c r="AB265" t="s">
        <v>201</v>
      </c>
      <c r="AC265" s="3">
        <v>45861</v>
      </c>
    </row>
    <row r="266" spans="1:29" x14ac:dyDescent="0.25">
      <c r="A266">
        <v>2025</v>
      </c>
      <c r="B266" s="3">
        <v>45748</v>
      </c>
      <c r="C266" s="3">
        <v>45838</v>
      </c>
      <c r="D266" t="s">
        <v>431</v>
      </c>
      <c r="F266" t="s">
        <v>432</v>
      </c>
      <c r="G266" t="s">
        <v>77</v>
      </c>
      <c r="H266" t="s">
        <v>431</v>
      </c>
      <c r="I266" t="s">
        <v>78</v>
      </c>
      <c r="J266" t="s">
        <v>195</v>
      </c>
      <c r="K266" t="s">
        <v>80</v>
      </c>
      <c r="L266" t="s">
        <v>86</v>
      </c>
      <c r="M266" t="s">
        <v>435</v>
      </c>
      <c r="N266" t="s">
        <v>197</v>
      </c>
      <c r="O266">
        <v>2105.2600000000002</v>
      </c>
      <c r="P266">
        <v>2105.2600000000002</v>
      </c>
      <c r="Q266" t="s">
        <v>198</v>
      </c>
      <c r="R266" t="s">
        <v>341</v>
      </c>
      <c r="S266" s="3">
        <v>45748</v>
      </c>
      <c r="T266" s="4" t="s">
        <v>200</v>
      </c>
      <c r="U266" s="3">
        <v>45778</v>
      </c>
      <c r="V266" s="4" t="s">
        <v>200</v>
      </c>
      <c r="W266" t="s">
        <v>195</v>
      </c>
      <c r="X266" s="3">
        <v>45748</v>
      </c>
      <c r="Y266" s="3">
        <v>45838</v>
      </c>
      <c r="Z266" t="s">
        <v>93</v>
      </c>
      <c r="AA266" t="s">
        <v>93</v>
      </c>
      <c r="AB266" t="s">
        <v>201</v>
      </c>
      <c r="AC266" s="3">
        <v>45861</v>
      </c>
    </row>
    <row r="267" spans="1:29" x14ac:dyDescent="0.25">
      <c r="A267">
        <v>2025</v>
      </c>
      <c r="B267" s="3">
        <v>45748</v>
      </c>
      <c r="C267" s="3">
        <v>45838</v>
      </c>
      <c r="D267" t="s">
        <v>431</v>
      </c>
      <c r="F267" t="s">
        <v>432</v>
      </c>
      <c r="G267" t="s">
        <v>77</v>
      </c>
      <c r="H267" t="s">
        <v>431</v>
      </c>
      <c r="I267" t="s">
        <v>78</v>
      </c>
      <c r="J267" t="s">
        <v>195</v>
      </c>
      <c r="K267" t="s">
        <v>80</v>
      </c>
      <c r="L267" t="s">
        <v>86</v>
      </c>
      <c r="M267" t="s">
        <v>435</v>
      </c>
      <c r="N267" t="s">
        <v>197</v>
      </c>
      <c r="O267">
        <v>2105.2600000000002</v>
      </c>
      <c r="P267">
        <v>2105.2600000000002</v>
      </c>
      <c r="Q267" t="s">
        <v>198</v>
      </c>
      <c r="R267" t="s">
        <v>341</v>
      </c>
      <c r="S267" s="3">
        <v>45748</v>
      </c>
      <c r="T267" s="4" t="s">
        <v>200</v>
      </c>
      <c r="U267" s="3">
        <v>45778</v>
      </c>
      <c r="V267" s="4" t="s">
        <v>200</v>
      </c>
      <c r="W267" t="s">
        <v>195</v>
      </c>
      <c r="X267" s="3">
        <v>45748</v>
      </c>
      <c r="Y267" s="3">
        <v>45838</v>
      </c>
      <c r="Z267" t="s">
        <v>93</v>
      </c>
      <c r="AA267" t="s">
        <v>93</v>
      </c>
      <c r="AB267" t="s">
        <v>201</v>
      </c>
      <c r="AC267" s="3">
        <v>45861</v>
      </c>
    </row>
    <row r="268" spans="1:29" x14ac:dyDescent="0.25">
      <c r="A268">
        <v>2025</v>
      </c>
      <c r="B268" s="3">
        <v>45748</v>
      </c>
      <c r="C268" s="3">
        <v>45838</v>
      </c>
      <c r="D268" t="s">
        <v>431</v>
      </c>
      <c r="F268" t="s">
        <v>432</v>
      </c>
      <c r="G268" t="s">
        <v>77</v>
      </c>
      <c r="H268" t="s">
        <v>431</v>
      </c>
      <c r="I268" t="s">
        <v>78</v>
      </c>
      <c r="J268" t="s">
        <v>195</v>
      </c>
      <c r="K268" t="s">
        <v>80</v>
      </c>
      <c r="L268" t="s">
        <v>86</v>
      </c>
      <c r="M268" t="s">
        <v>435</v>
      </c>
      <c r="N268" t="s">
        <v>197</v>
      </c>
      <c r="O268">
        <v>2105.2600000000002</v>
      </c>
      <c r="P268">
        <v>2105.2600000000002</v>
      </c>
      <c r="Q268" t="s">
        <v>198</v>
      </c>
      <c r="R268" t="s">
        <v>341</v>
      </c>
      <c r="S268" s="3">
        <v>45748</v>
      </c>
      <c r="T268" s="4" t="s">
        <v>200</v>
      </c>
      <c r="U268" s="3">
        <v>45778</v>
      </c>
      <c r="V268" s="4" t="s">
        <v>200</v>
      </c>
      <c r="W268" t="s">
        <v>195</v>
      </c>
      <c r="X268" s="3">
        <v>45748</v>
      </c>
      <c r="Y268" s="3">
        <v>45838</v>
      </c>
      <c r="Z268" t="s">
        <v>93</v>
      </c>
      <c r="AA268" t="s">
        <v>93</v>
      </c>
      <c r="AB268" t="s">
        <v>201</v>
      </c>
      <c r="AC268" s="3">
        <v>45861</v>
      </c>
    </row>
    <row r="269" spans="1:29" x14ac:dyDescent="0.25">
      <c r="A269">
        <v>2025</v>
      </c>
      <c r="B269" s="3">
        <v>45748</v>
      </c>
      <c r="C269" s="3">
        <v>45838</v>
      </c>
      <c r="D269" t="s">
        <v>431</v>
      </c>
      <c r="F269" t="s">
        <v>432</v>
      </c>
      <c r="G269" t="s">
        <v>77</v>
      </c>
      <c r="H269" t="s">
        <v>431</v>
      </c>
      <c r="I269" t="s">
        <v>78</v>
      </c>
      <c r="J269" t="s">
        <v>195</v>
      </c>
      <c r="K269" t="s">
        <v>80</v>
      </c>
      <c r="L269" t="s">
        <v>86</v>
      </c>
      <c r="M269" t="s">
        <v>435</v>
      </c>
      <c r="N269" t="s">
        <v>197</v>
      </c>
      <c r="O269">
        <v>2105.2600000000002</v>
      </c>
      <c r="P269">
        <v>2105.2600000000002</v>
      </c>
      <c r="Q269" t="s">
        <v>198</v>
      </c>
      <c r="R269" t="s">
        <v>341</v>
      </c>
      <c r="S269" s="3">
        <v>45748</v>
      </c>
      <c r="T269" s="4" t="s">
        <v>200</v>
      </c>
      <c r="U269" s="3">
        <v>45778</v>
      </c>
      <c r="V269" s="4" t="s">
        <v>200</v>
      </c>
      <c r="W269" t="s">
        <v>195</v>
      </c>
      <c r="X269" s="3">
        <v>45748</v>
      </c>
      <c r="Y269" s="3">
        <v>45838</v>
      </c>
      <c r="Z269" t="s">
        <v>93</v>
      </c>
      <c r="AA269" t="s">
        <v>93</v>
      </c>
      <c r="AB269" t="s">
        <v>201</v>
      </c>
      <c r="AC269" s="3">
        <v>45861</v>
      </c>
    </row>
    <row r="270" spans="1:29" x14ac:dyDescent="0.25">
      <c r="A270">
        <v>2025</v>
      </c>
      <c r="B270" s="3">
        <v>45748</v>
      </c>
      <c r="C270" s="3">
        <v>45838</v>
      </c>
      <c r="D270" t="s">
        <v>431</v>
      </c>
      <c r="F270" t="s">
        <v>432</v>
      </c>
      <c r="G270" t="s">
        <v>77</v>
      </c>
      <c r="H270" t="s">
        <v>431</v>
      </c>
      <c r="I270" t="s">
        <v>78</v>
      </c>
      <c r="J270" t="s">
        <v>195</v>
      </c>
      <c r="K270" t="s">
        <v>80</v>
      </c>
      <c r="L270" t="s">
        <v>86</v>
      </c>
      <c r="M270" t="s">
        <v>435</v>
      </c>
      <c r="N270" t="s">
        <v>197</v>
      </c>
      <c r="O270">
        <v>2105.2600000000002</v>
      </c>
      <c r="P270">
        <v>2105.2600000000002</v>
      </c>
      <c r="Q270" t="s">
        <v>198</v>
      </c>
      <c r="R270" t="s">
        <v>341</v>
      </c>
      <c r="S270" s="3">
        <v>45748</v>
      </c>
      <c r="T270" s="4" t="s">
        <v>200</v>
      </c>
      <c r="U270" s="3">
        <v>45778</v>
      </c>
      <c r="V270" s="4" t="s">
        <v>200</v>
      </c>
      <c r="W270" t="s">
        <v>195</v>
      </c>
      <c r="X270" s="3">
        <v>45748</v>
      </c>
      <c r="Y270" s="3">
        <v>45838</v>
      </c>
      <c r="Z270" t="s">
        <v>93</v>
      </c>
      <c r="AA270" t="s">
        <v>93</v>
      </c>
      <c r="AB270" t="s">
        <v>201</v>
      </c>
      <c r="AC270" s="3">
        <v>45861</v>
      </c>
    </row>
    <row r="271" spans="1:29" x14ac:dyDescent="0.25">
      <c r="A271">
        <v>2025</v>
      </c>
      <c r="B271" s="3">
        <v>45748</v>
      </c>
      <c r="C271" s="3">
        <v>45838</v>
      </c>
      <c r="D271" t="s">
        <v>431</v>
      </c>
      <c r="F271" t="s">
        <v>432</v>
      </c>
      <c r="G271" t="s">
        <v>77</v>
      </c>
      <c r="H271" t="s">
        <v>431</v>
      </c>
      <c r="I271" t="s">
        <v>78</v>
      </c>
      <c r="J271" t="s">
        <v>195</v>
      </c>
      <c r="K271" t="s">
        <v>80</v>
      </c>
      <c r="L271" t="s">
        <v>86</v>
      </c>
      <c r="M271" t="s">
        <v>435</v>
      </c>
      <c r="N271" t="s">
        <v>197</v>
      </c>
      <c r="O271">
        <v>2105.2600000000002</v>
      </c>
      <c r="P271">
        <v>2105.2600000000002</v>
      </c>
      <c r="Q271" t="s">
        <v>198</v>
      </c>
      <c r="R271" t="s">
        <v>341</v>
      </c>
      <c r="S271" s="3">
        <v>45748</v>
      </c>
      <c r="T271" s="4" t="s">
        <v>200</v>
      </c>
      <c r="U271" s="3">
        <v>45778</v>
      </c>
      <c r="V271" s="4" t="s">
        <v>200</v>
      </c>
      <c r="W271" t="s">
        <v>195</v>
      </c>
      <c r="X271" s="3">
        <v>45748</v>
      </c>
      <c r="Y271" s="3">
        <v>45838</v>
      </c>
      <c r="Z271" t="s">
        <v>93</v>
      </c>
      <c r="AA271" t="s">
        <v>93</v>
      </c>
      <c r="AB271" t="s">
        <v>201</v>
      </c>
      <c r="AC271" s="3">
        <v>45861</v>
      </c>
    </row>
    <row r="272" spans="1:29" x14ac:dyDescent="0.25">
      <c r="A272">
        <v>2025</v>
      </c>
      <c r="B272" s="3">
        <v>45748</v>
      </c>
      <c r="C272" s="3">
        <v>45838</v>
      </c>
      <c r="D272" t="s">
        <v>431</v>
      </c>
      <c r="F272" t="s">
        <v>432</v>
      </c>
      <c r="G272" t="s">
        <v>77</v>
      </c>
      <c r="H272" t="s">
        <v>431</v>
      </c>
      <c r="I272" t="s">
        <v>78</v>
      </c>
      <c r="J272" t="s">
        <v>195</v>
      </c>
      <c r="K272" t="s">
        <v>80</v>
      </c>
      <c r="L272" t="s">
        <v>86</v>
      </c>
      <c r="M272" t="s">
        <v>435</v>
      </c>
      <c r="N272" t="s">
        <v>197</v>
      </c>
      <c r="O272">
        <v>2105.2600000000002</v>
      </c>
      <c r="P272">
        <v>2105.2600000000002</v>
      </c>
      <c r="Q272" t="s">
        <v>198</v>
      </c>
      <c r="R272" t="s">
        <v>341</v>
      </c>
      <c r="S272" s="3">
        <v>45748</v>
      </c>
      <c r="T272" s="4" t="s">
        <v>200</v>
      </c>
      <c r="U272" s="3">
        <v>45778</v>
      </c>
      <c r="V272" s="4" t="s">
        <v>200</v>
      </c>
      <c r="W272" t="s">
        <v>195</v>
      </c>
      <c r="X272" s="3">
        <v>45748</v>
      </c>
      <c r="Y272" s="3">
        <v>45838</v>
      </c>
      <c r="Z272" t="s">
        <v>93</v>
      </c>
      <c r="AA272" t="s">
        <v>93</v>
      </c>
      <c r="AB272" t="s">
        <v>201</v>
      </c>
      <c r="AC272" s="3">
        <v>45861</v>
      </c>
    </row>
    <row r="273" spans="1:29" x14ac:dyDescent="0.25">
      <c r="A273">
        <v>2025</v>
      </c>
      <c r="B273" s="3">
        <v>45748</v>
      </c>
      <c r="C273" s="3">
        <v>45838</v>
      </c>
      <c r="D273" t="s">
        <v>433</v>
      </c>
      <c r="E273" t="s">
        <v>363</v>
      </c>
      <c r="F273" t="s">
        <v>434</v>
      </c>
      <c r="G273" t="s">
        <v>77</v>
      </c>
      <c r="H273" t="s">
        <v>433</v>
      </c>
      <c r="I273" t="s">
        <v>78</v>
      </c>
      <c r="J273" t="s">
        <v>195</v>
      </c>
      <c r="K273" t="s">
        <v>80</v>
      </c>
      <c r="L273" t="s">
        <v>86</v>
      </c>
      <c r="M273" t="s">
        <v>435</v>
      </c>
      <c r="N273" t="s">
        <v>197</v>
      </c>
      <c r="O273">
        <v>10000</v>
      </c>
      <c r="P273">
        <v>10000</v>
      </c>
      <c r="Q273" t="s">
        <v>198</v>
      </c>
      <c r="R273" t="s">
        <v>340</v>
      </c>
      <c r="S273" s="3">
        <v>45748</v>
      </c>
      <c r="T273" s="4" t="s">
        <v>200</v>
      </c>
      <c r="U273" s="3">
        <v>45778</v>
      </c>
      <c r="V273" s="4" t="s">
        <v>200</v>
      </c>
      <c r="W273" t="s">
        <v>195</v>
      </c>
      <c r="X273" s="3">
        <v>45748</v>
      </c>
      <c r="Y273" s="3">
        <v>45838</v>
      </c>
      <c r="Z273" t="s">
        <v>93</v>
      </c>
      <c r="AA273" t="s">
        <v>93</v>
      </c>
      <c r="AB273" t="s">
        <v>201</v>
      </c>
      <c r="AC273" s="3">
        <v>45861</v>
      </c>
    </row>
    <row r="274" spans="1:29" x14ac:dyDescent="0.25">
      <c r="A274">
        <v>2025</v>
      </c>
      <c r="B274" s="3">
        <v>45748</v>
      </c>
      <c r="C274" s="3">
        <v>45838</v>
      </c>
      <c r="D274" t="s">
        <v>342</v>
      </c>
      <c r="E274" t="s">
        <v>203</v>
      </c>
      <c r="F274" t="s">
        <v>343</v>
      </c>
      <c r="G274" t="s">
        <v>77</v>
      </c>
      <c r="H274" t="s">
        <v>342</v>
      </c>
      <c r="I274" t="s">
        <v>78</v>
      </c>
      <c r="J274" t="s">
        <v>195</v>
      </c>
      <c r="K274" t="s">
        <v>80</v>
      </c>
      <c r="L274" t="s">
        <v>86</v>
      </c>
      <c r="M274" t="s">
        <v>435</v>
      </c>
      <c r="N274" t="s">
        <v>197</v>
      </c>
      <c r="O274">
        <v>7000</v>
      </c>
      <c r="P274">
        <v>7000</v>
      </c>
      <c r="Q274" t="s">
        <v>198</v>
      </c>
      <c r="R274" t="s">
        <v>340</v>
      </c>
      <c r="S274" s="3">
        <v>45778</v>
      </c>
      <c r="T274" s="4" t="s">
        <v>200</v>
      </c>
      <c r="U274" s="3">
        <v>45778</v>
      </c>
      <c r="V274" s="4" t="s">
        <v>200</v>
      </c>
      <c r="W274" t="s">
        <v>195</v>
      </c>
      <c r="X274" s="3">
        <v>45748</v>
      </c>
      <c r="Y274" s="3">
        <v>45838</v>
      </c>
      <c r="Z274" t="s">
        <v>93</v>
      </c>
      <c r="AA274" t="s">
        <v>93</v>
      </c>
      <c r="AB274" t="s">
        <v>201</v>
      </c>
      <c r="AC274" s="3">
        <v>45861</v>
      </c>
    </row>
    <row r="275" spans="1:29" x14ac:dyDescent="0.25">
      <c r="A275">
        <v>2025</v>
      </c>
      <c r="B275" s="3">
        <v>45748</v>
      </c>
      <c r="C275" s="3">
        <v>45838</v>
      </c>
      <c r="D275" t="s">
        <v>344</v>
      </c>
      <c r="E275" t="s">
        <v>345</v>
      </c>
      <c r="F275" t="s">
        <v>346</v>
      </c>
      <c r="G275" t="s">
        <v>76</v>
      </c>
      <c r="H275" t="s">
        <v>344</v>
      </c>
      <c r="I275" t="s">
        <v>78</v>
      </c>
      <c r="J275" t="s">
        <v>195</v>
      </c>
      <c r="K275" t="s">
        <v>80</v>
      </c>
      <c r="L275" t="s">
        <v>86</v>
      </c>
      <c r="M275" t="s">
        <v>435</v>
      </c>
      <c r="N275" t="s">
        <v>197</v>
      </c>
      <c r="O275">
        <v>2000</v>
      </c>
      <c r="P275">
        <v>2000</v>
      </c>
      <c r="Q275" t="s">
        <v>198</v>
      </c>
      <c r="R275" t="s">
        <v>340</v>
      </c>
      <c r="S275" s="3">
        <v>45778</v>
      </c>
      <c r="T275" s="4" t="s">
        <v>200</v>
      </c>
      <c r="U275" s="3">
        <v>45778</v>
      </c>
      <c r="V275" s="4" t="s">
        <v>200</v>
      </c>
      <c r="W275" t="s">
        <v>195</v>
      </c>
      <c r="X275" s="3">
        <v>45748</v>
      </c>
      <c r="Y275" s="3">
        <v>45838</v>
      </c>
      <c r="Z275" t="s">
        <v>93</v>
      </c>
      <c r="AA275" t="s">
        <v>93</v>
      </c>
      <c r="AB275" t="s">
        <v>201</v>
      </c>
      <c r="AC275" s="3">
        <v>45861</v>
      </c>
    </row>
    <row r="276" spans="1:29" x14ac:dyDescent="0.25">
      <c r="A276">
        <v>2025</v>
      </c>
      <c r="B276" s="3">
        <v>45748</v>
      </c>
      <c r="C276" s="3">
        <v>45838</v>
      </c>
      <c r="D276" t="s">
        <v>347</v>
      </c>
      <c r="E276" t="s">
        <v>348</v>
      </c>
      <c r="F276" t="s">
        <v>349</v>
      </c>
      <c r="G276" t="s">
        <v>77</v>
      </c>
      <c r="H276" t="s">
        <v>347</v>
      </c>
      <c r="I276" t="s">
        <v>78</v>
      </c>
      <c r="J276" t="s">
        <v>195</v>
      </c>
      <c r="K276" t="s">
        <v>80</v>
      </c>
      <c r="L276" t="s">
        <v>86</v>
      </c>
      <c r="M276" t="s">
        <v>435</v>
      </c>
      <c r="N276" t="s">
        <v>197</v>
      </c>
      <c r="O276">
        <v>3000</v>
      </c>
      <c r="P276">
        <v>3000</v>
      </c>
      <c r="Q276" t="s">
        <v>198</v>
      </c>
      <c r="R276" t="s">
        <v>340</v>
      </c>
      <c r="S276" s="3">
        <v>45778</v>
      </c>
      <c r="T276" s="4" t="s">
        <v>200</v>
      </c>
      <c r="U276" s="3">
        <v>45778</v>
      </c>
      <c r="V276" s="4" t="s">
        <v>200</v>
      </c>
      <c r="W276" t="s">
        <v>195</v>
      </c>
      <c r="X276" s="3">
        <v>45748</v>
      </c>
      <c r="Y276" s="3">
        <v>45838</v>
      </c>
      <c r="Z276" t="s">
        <v>93</v>
      </c>
      <c r="AA276" t="s">
        <v>93</v>
      </c>
      <c r="AB276" t="s">
        <v>201</v>
      </c>
      <c r="AC276" s="3">
        <v>45861</v>
      </c>
    </row>
    <row r="277" spans="1:29" x14ac:dyDescent="0.25">
      <c r="A277">
        <v>2025</v>
      </c>
      <c r="B277" s="3">
        <v>45748</v>
      </c>
      <c r="C277" s="3">
        <v>45838</v>
      </c>
      <c r="D277" t="s">
        <v>350</v>
      </c>
      <c r="E277" t="s">
        <v>204</v>
      </c>
      <c r="F277" t="s">
        <v>351</v>
      </c>
      <c r="G277" t="s">
        <v>76</v>
      </c>
      <c r="H277" t="s">
        <v>350</v>
      </c>
      <c r="I277" t="s">
        <v>78</v>
      </c>
      <c r="J277" t="s">
        <v>195</v>
      </c>
      <c r="K277" t="s">
        <v>80</v>
      </c>
      <c r="L277" t="s">
        <v>86</v>
      </c>
      <c r="M277" t="s">
        <v>435</v>
      </c>
      <c r="N277" t="s">
        <v>197</v>
      </c>
      <c r="O277">
        <v>2400</v>
      </c>
      <c r="P277">
        <v>2400</v>
      </c>
      <c r="Q277" t="s">
        <v>198</v>
      </c>
      <c r="R277" t="s">
        <v>340</v>
      </c>
      <c r="S277" s="3">
        <v>45778</v>
      </c>
      <c r="T277" s="4" t="s">
        <v>200</v>
      </c>
      <c r="U277" s="3">
        <v>45778</v>
      </c>
      <c r="V277" s="4" t="s">
        <v>200</v>
      </c>
      <c r="W277" t="s">
        <v>195</v>
      </c>
      <c r="X277" s="3">
        <v>45748</v>
      </c>
      <c r="Y277" s="3">
        <v>45838</v>
      </c>
      <c r="Z277" t="s">
        <v>93</v>
      </c>
      <c r="AA277" t="s">
        <v>93</v>
      </c>
      <c r="AB277" t="s">
        <v>201</v>
      </c>
      <c r="AC277" s="3">
        <v>45861</v>
      </c>
    </row>
    <row r="278" spans="1:29" x14ac:dyDescent="0.25">
      <c r="A278">
        <v>2025</v>
      </c>
      <c r="B278" s="3">
        <v>45748</v>
      </c>
      <c r="C278" s="3">
        <v>45838</v>
      </c>
      <c r="D278" t="s">
        <v>352</v>
      </c>
      <c r="E278" t="s">
        <v>353</v>
      </c>
      <c r="F278" t="s">
        <v>354</v>
      </c>
      <c r="G278" t="s">
        <v>76</v>
      </c>
      <c r="H278" t="s">
        <v>352</v>
      </c>
      <c r="I278" t="s">
        <v>78</v>
      </c>
      <c r="J278" t="s">
        <v>195</v>
      </c>
      <c r="K278" t="s">
        <v>80</v>
      </c>
      <c r="L278" t="s">
        <v>86</v>
      </c>
      <c r="M278" t="s">
        <v>435</v>
      </c>
      <c r="N278" t="s">
        <v>197</v>
      </c>
      <c r="O278">
        <v>2400</v>
      </c>
      <c r="P278">
        <v>2400</v>
      </c>
      <c r="Q278" t="s">
        <v>198</v>
      </c>
      <c r="R278" t="s">
        <v>340</v>
      </c>
      <c r="S278" s="3">
        <v>45778</v>
      </c>
      <c r="T278" s="4" t="s">
        <v>200</v>
      </c>
      <c r="U278" s="3">
        <v>45778</v>
      </c>
      <c r="V278" s="4" t="s">
        <v>200</v>
      </c>
      <c r="W278" t="s">
        <v>195</v>
      </c>
      <c r="X278" s="3">
        <v>45748</v>
      </c>
      <c r="Y278" s="3">
        <v>45838</v>
      </c>
      <c r="Z278" t="s">
        <v>93</v>
      </c>
      <c r="AA278" t="s">
        <v>93</v>
      </c>
      <c r="AB278" t="s">
        <v>201</v>
      </c>
      <c r="AC278" s="3">
        <v>45861</v>
      </c>
    </row>
    <row r="279" spans="1:29" x14ac:dyDescent="0.25">
      <c r="A279">
        <v>2025</v>
      </c>
      <c r="B279" s="3">
        <v>45748</v>
      </c>
      <c r="C279" s="3">
        <v>45838</v>
      </c>
      <c r="D279" t="s">
        <v>355</v>
      </c>
      <c r="E279" t="s">
        <v>247</v>
      </c>
      <c r="F279" t="s">
        <v>356</v>
      </c>
      <c r="G279" t="s">
        <v>77</v>
      </c>
      <c r="H279" t="s">
        <v>355</v>
      </c>
      <c r="I279" t="s">
        <v>78</v>
      </c>
      <c r="J279" t="s">
        <v>195</v>
      </c>
      <c r="K279" t="s">
        <v>80</v>
      </c>
      <c r="L279" t="s">
        <v>86</v>
      </c>
      <c r="M279" t="s">
        <v>435</v>
      </c>
      <c r="N279" t="s">
        <v>197</v>
      </c>
      <c r="O279">
        <v>1000</v>
      </c>
      <c r="P279">
        <v>1000</v>
      </c>
      <c r="Q279" t="s">
        <v>198</v>
      </c>
      <c r="R279" t="s">
        <v>340</v>
      </c>
      <c r="S279" s="3">
        <v>45778</v>
      </c>
      <c r="T279" s="4" t="s">
        <v>200</v>
      </c>
      <c r="U279" s="3">
        <v>45778</v>
      </c>
      <c r="V279" s="4" t="s">
        <v>200</v>
      </c>
      <c r="W279" t="s">
        <v>195</v>
      </c>
      <c r="X279" s="3">
        <v>45748</v>
      </c>
      <c r="Y279" s="3">
        <v>45838</v>
      </c>
      <c r="Z279" t="s">
        <v>93</v>
      </c>
      <c r="AA279" t="s">
        <v>93</v>
      </c>
      <c r="AB279" t="s">
        <v>201</v>
      </c>
      <c r="AC279" s="3">
        <v>45861</v>
      </c>
    </row>
    <row r="280" spans="1:29" x14ac:dyDescent="0.25">
      <c r="A280">
        <v>2025</v>
      </c>
      <c r="B280" s="3">
        <v>45748</v>
      </c>
      <c r="C280" s="3">
        <v>45838</v>
      </c>
      <c r="D280" t="s">
        <v>357</v>
      </c>
      <c r="E280" t="s">
        <v>203</v>
      </c>
      <c r="F280" t="s">
        <v>358</v>
      </c>
      <c r="G280" t="s">
        <v>77</v>
      </c>
      <c r="H280" t="s">
        <v>357</v>
      </c>
      <c r="I280" t="s">
        <v>78</v>
      </c>
      <c r="J280" t="s">
        <v>195</v>
      </c>
      <c r="K280" t="s">
        <v>80</v>
      </c>
      <c r="L280" t="s">
        <v>86</v>
      </c>
      <c r="M280" t="s">
        <v>435</v>
      </c>
      <c r="N280" t="s">
        <v>197</v>
      </c>
      <c r="O280">
        <v>2000</v>
      </c>
      <c r="P280">
        <v>2000</v>
      </c>
      <c r="Q280" t="s">
        <v>198</v>
      </c>
      <c r="R280" t="s">
        <v>340</v>
      </c>
      <c r="S280" s="3">
        <v>45778</v>
      </c>
      <c r="T280" s="4" t="s">
        <v>200</v>
      </c>
      <c r="U280" s="3">
        <v>45778</v>
      </c>
      <c r="V280" s="4" t="s">
        <v>200</v>
      </c>
      <c r="W280" t="s">
        <v>195</v>
      </c>
      <c r="X280" s="3">
        <v>45748</v>
      </c>
      <c r="Y280" s="3">
        <v>45838</v>
      </c>
      <c r="Z280" t="s">
        <v>93</v>
      </c>
      <c r="AA280" t="s">
        <v>93</v>
      </c>
      <c r="AB280" t="s">
        <v>201</v>
      </c>
      <c r="AC280" s="3">
        <v>45861</v>
      </c>
    </row>
    <row r="281" spans="1:29" x14ac:dyDescent="0.25">
      <c r="A281">
        <v>2025</v>
      </c>
      <c r="B281" s="3">
        <v>45748</v>
      </c>
      <c r="C281" s="3">
        <v>45838</v>
      </c>
      <c r="D281" t="s">
        <v>359</v>
      </c>
      <c r="E281" t="s">
        <v>360</v>
      </c>
      <c r="F281" t="s">
        <v>361</v>
      </c>
      <c r="G281" t="s">
        <v>76</v>
      </c>
      <c r="H281" t="s">
        <v>359</v>
      </c>
      <c r="I281" t="s">
        <v>78</v>
      </c>
      <c r="J281" t="s">
        <v>195</v>
      </c>
      <c r="K281" t="s">
        <v>80</v>
      </c>
      <c r="L281" t="s">
        <v>86</v>
      </c>
      <c r="M281" t="s">
        <v>435</v>
      </c>
      <c r="N281" t="s">
        <v>197</v>
      </c>
      <c r="O281">
        <v>3000</v>
      </c>
      <c r="P281">
        <v>3000</v>
      </c>
      <c r="Q281" t="s">
        <v>198</v>
      </c>
      <c r="R281" t="s">
        <v>340</v>
      </c>
      <c r="S281" s="3">
        <v>45778</v>
      </c>
      <c r="T281" s="4" t="s">
        <v>200</v>
      </c>
      <c r="U281" s="3">
        <v>45778</v>
      </c>
      <c r="V281" s="4" t="s">
        <v>200</v>
      </c>
      <c r="W281" t="s">
        <v>195</v>
      </c>
      <c r="X281" s="3">
        <v>45748</v>
      </c>
      <c r="Y281" s="3">
        <v>45838</v>
      </c>
      <c r="Z281" t="s">
        <v>93</v>
      </c>
      <c r="AA281" t="s">
        <v>93</v>
      </c>
      <c r="AB281" t="s">
        <v>201</v>
      </c>
      <c r="AC281" s="3">
        <v>45861</v>
      </c>
    </row>
    <row r="282" spans="1:29" x14ac:dyDescent="0.25">
      <c r="A282">
        <v>2025</v>
      </c>
      <c r="B282" s="3">
        <v>45748</v>
      </c>
      <c r="C282" s="3">
        <v>45838</v>
      </c>
      <c r="D282" t="s">
        <v>362</v>
      </c>
      <c r="E282" t="s">
        <v>363</v>
      </c>
      <c r="F282" t="s">
        <v>345</v>
      </c>
      <c r="G282" t="s">
        <v>76</v>
      </c>
      <c r="H282" t="s">
        <v>362</v>
      </c>
      <c r="I282" t="s">
        <v>78</v>
      </c>
      <c r="J282" t="s">
        <v>195</v>
      </c>
      <c r="K282" t="s">
        <v>80</v>
      </c>
      <c r="L282" t="s">
        <v>86</v>
      </c>
      <c r="M282" t="s">
        <v>435</v>
      </c>
      <c r="N282" t="s">
        <v>197</v>
      </c>
      <c r="O282">
        <v>2000</v>
      </c>
      <c r="P282">
        <v>2000</v>
      </c>
      <c r="Q282" t="s">
        <v>198</v>
      </c>
      <c r="R282" t="s">
        <v>340</v>
      </c>
      <c r="S282" s="3">
        <v>45778</v>
      </c>
      <c r="T282" s="4" t="s">
        <v>200</v>
      </c>
      <c r="U282" s="3">
        <v>45778</v>
      </c>
      <c r="V282" s="4" t="s">
        <v>200</v>
      </c>
      <c r="W282" t="s">
        <v>195</v>
      </c>
      <c r="X282" s="3">
        <v>45748</v>
      </c>
      <c r="Y282" s="3">
        <v>45838</v>
      </c>
      <c r="Z282" t="s">
        <v>93</v>
      </c>
      <c r="AA282" t="s">
        <v>93</v>
      </c>
      <c r="AB282" t="s">
        <v>201</v>
      </c>
      <c r="AC282" s="3">
        <v>45861</v>
      </c>
    </row>
    <row r="283" spans="1:29" x14ac:dyDescent="0.25">
      <c r="A283">
        <v>2025</v>
      </c>
      <c r="B283" s="3">
        <v>45748</v>
      </c>
      <c r="C283" s="3">
        <v>45838</v>
      </c>
      <c r="D283" t="s">
        <v>364</v>
      </c>
      <c r="E283" t="s">
        <v>343</v>
      </c>
      <c r="F283" t="s">
        <v>353</v>
      </c>
      <c r="G283" t="s">
        <v>76</v>
      </c>
      <c r="H283" t="s">
        <v>364</v>
      </c>
      <c r="I283" t="s">
        <v>78</v>
      </c>
      <c r="J283" t="s">
        <v>195</v>
      </c>
      <c r="K283" t="s">
        <v>80</v>
      </c>
      <c r="L283" t="s">
        <v>86</v>
      </c>
      <c r="M283" t="s">
        <v>435</v>
      </c>
      <c r="N283" t="s">
        <v>197</v>
      </c>
      <c r="O283">
        <v>3000</v>
      </c>
      <c r="P283">
        <v>3000</v>
      </c>
      <c r="Q283" t="s">
        <v>198</v>
      </c>
      <c r="R283" t="s">
        <v>340</v>
      </c>
      <c r="S283" s="3">
        <v>45778</v>
      </c>
      <c r="T283" s="4" t="s">
        <v>200</v>
      </c>
      <c r="U283" s="3">
        <v>45778</v>
      </c>
      <c r="V283" s="4" t="s">
        <v>200</v>
      </c>
      <c r="W283" t="s">
        <v>195</v>
      </c>
      <c r="X283" s="3">
        <v>45748</v>
      </c>
      <c r="Y283" s="3">
        <v>45838</v>
      </c>
      <c r="Z283" t="s">
        <v>93</v>
      </c>
      <c r="AA283" t="s">
        <v>93</v>
      </c>
      <c r="AB283" t="s">
        <v>201</v>
      </c>
      <c r="AC283" s="3">
        <v>45861</v>
      </c>
    </row>
    <row r="284" spans="1:29" x14ac:dyDescent="0.25">
      <c r="A284">
        <v>2025</v>
      </c>
      <c r="B284" s="3">
        <v>45748</v>
      </c>
      <c r="C284" s="3">
        <v>45838</v>
      </c>
      <c r="D284" t="s">
        <v>365</v>
      </c>
      <c r="E284" t="s">
        <v>224</v>
      </c>
      <c r="F284" t="s">
        <v>366</v>
      </c>
      <c r="G284" t="s">
        <v>77</v>
      </c>
      <c r="H284" t="s">
        <v>365</v>
      </c>
      <c r="I284" t="s">
        <v>78</v>
      </c>
      <c r="J284" t="s">
        <v>195</v>
      </c>
      <c r="K284" t="s">
        <v>80</v>
      </c>
      <c r="L284" t="s">
        <v>86</v>
      </c>
      <c r="M284" t="s">
        <v>435</v>
      </c>
      <c r="N284" t="s">
        <v>197</v>
      </c>
      <c r="O284">
        <v>2000</v>
      </c>
      <c r="P284">
        <v>2000</v>
      </c>
      <c r="Q284" t="s">
        <v>198</v>
      </c>
      <c r="R284" t="s">
        <v>436</v>
      </c>
      <c r="S284" s="3">
        <v>45778</v>
      </c>
      <c r="T284" s="4" t="s">
        <v>200</v>
      </c>
      <c r="U284" s="3">
        <v>45778</v>
      </c>
      <c r="V284" s="4" t="s">
        <v>200</v>
      </c>
      <c r="W284" t="s">
        <v>195</v>
      </c>
      <c r="X284" s="3">
        <v>45748</v>
      </c>
      <c r="Y284" s="3">
        <v>45838</v>
      </c>
      <c r="Z284" t="s">
        <v>93</v>
      </c>
      <c r="AA284" t="s">
        <v>93</v>
      </c>
      <c r="AB284" t="s">
        <v>201</v>
      </c>
      <c r="AC284" s="3">
        <v>45861</v>
      </c>
    </row>
    <row r="285" spans="1:29" x14ac:dyDescent="0.25">
      <c r="A285">
        <v>2025</v>
      </c>
      <c r="B285" s="3">
        <v>45748</v>
      </c>
      <c r="C285" s="3">
        <v>45838</v>
      </c>
      <c r="D285" t="s">
        <v>367</v>
      </c>
      <c r="E285" t="s">
        <v>368</v>
      </c>
      <c r="F285" t="s">
        <v>369</v>
      </c>
      <c r="G285" t="s">
        <v>76</v>
      </c>
      <c r="H285" t="s">
        <v>367</v>
      </c>
      <c r="I285" t="s">
        <v>78</v>
      </c>
      <c r="J285" t="s">
        <v>195</v>
      </c>
      <c r="K285" t="s">
        <v>80</v>
      </c>
      <c r="L285" t="s">
        <v>86</v>
      </c>
      <c r="M285" t="s">
        <v>435</v>
      </c>
      <c r="N285" t="s">
        <v>197</v>
      </c>
      <c r="O285">
        <v>2799.9</v>
      </c>
      <c r="P285">
        <v>2799.9</v>
      </c>
      <c r="Q285" t="s">
        <v>198</v>
      </c>
      <c r="R285" t="s">
        <v>437</v>
      </c>
      <c r="S285" s="3">
        <v>45778</v>
      </c>
      <c r="T285" s="4" t="s">
        <v>200</v>
      </c>
      <c r="U285" s="3">
        <v>45778</v>
      </c>
      <c r="V285" s="4" t="s">
        <v>200</v>
      </c>
      <c r="W285" t="s">
        <v>195</v>
      </c>
      <c r="X285" s="3">
        <v>45748</v>
      </c>
      <c r="Y285" s="3">
        <v>45838</v>
      </c>
      <c r="Z285" t="s">
        <v>93</v>
      </c>
      <c r="AA285" t="s">
        <v>93</v>
      </c>
      <c r="AB285" t="s">
        <v>201</v>
      </c>
      <c r="AC285" s="3">
        <v>45861</v>
      </c>
    </row>
    <row r="286" spans="1:29" x14ac:dyDescent="0.25">
      <c r="A286">
        <v>2025</v>
      </c>
      <c r="B286" s="3">
        <v>45748</v>
      </c>
      <c r="C286" s="3">
        <v>45838</v>
      </c>
      <c r="D286" t="s">
        <v>370</v>
      </c>
      <c r="E286" t="s">
        <v>371</v>
      </c>
      <c r="F286" t="s">
        <v>361</v>
      </c>
      <c r="G286" t="s">
        <v>76</v>
      </c>
      <c r="H286" t="s">
        <v>370</v>
      </c>
      <c r="I286" t="s">
        <v>78</v>
      </c>
      <c r="J286" t="s">
        <v>195</v>
      </c>
      <c r="K286" t="s">
        <v>80</v>
      </c>
      <c r="L286" t="s">
        <v>86</v>
      </c>
      <c r="M286" t="s">
        <v>435</v>
      </c>
      <c r="N286" t="s">
        <v>197</v>
      </c>
      <c r="O286">
        <v>248240</v>
      </c>
      <c r="P286">
        <v>248240</v>
      </c>
      <c r="Q286" t="s">
        <v>198</v>
      </c>
      <c r="R286" t="s">
        <v>437</v>
      </c>
      <c r="S286" s="3">
        <v>45778</v>
      </c>
      <c r="T286" s="4" t="s">
        <v>200</v>
      </c>
      <c r="U286" s="3">
        <v>45778</v>
      </c>
      <c r="V286" s="4" t="s">
        <v>200</v>
      </c>
      <c r="W286" t="s">
        <v>195</v>
      </c>
      <c r="X286" s="3">
        <v>45748</v>
      </c>
      <c r="Y286" s="3">
        <v>45838</v>
      </c>
      <c r="Z286" t="s">
        <v>93</v>
      </c>
      <c r="AA286" t="s">
        <v>93</v>
      </c>
      <c r="AB286" t="s">
        <v>201</v>
      </c>
      <c r="AC286" s="3">
        <v>45861</v>
      </c>
    </row>
    <row r="287" spans="1:29" x14ac:dyDescent="0.25">
      <c r="A287">
        <v>2025</v>
      </c>
      <c r="B287" s="3">
        <v>45748</v>
      </c>
      <c r="C287" s="3">
        <v>45838</v>
      </c>
      <c r="D287" t="s">
        <v>240</v>
      </c>
      <c r="E287" t="s">
        <v>345</v>
      </c>
      <c r="F287" t="s">
        <v>203</v>
      </c>
      <c r="G287" t="s">
        <v>76</v>
      </c>
      <c r="H287" t="s">
        <v>240</v>
      </c>
      <c r="I287" t="s">
        <v>78</v>
      </c>
      <c r="J287" t="s">
        <v>195</v>
      </c>
      <c r="K287" t="s">
        <v>80</v>
      </c>
      <c r="L287" t="s">
        <v>86</v>
      </c>
      <c r="M287" t="s">
        <v>435</v>
      </c>
      <c r="N287" t="s">
        <v>197</v>
      </c>
      <c r="O287">
        <v>2000</v>
      </c>
      <c r="P287">
        <v>2000</v>
      </c>
      <c r="Q287" t="s">
        <v>198</v>
      </c>
      <c r="R287" t="s">
        <v>437</v>
      </c>
      <c r="S287" s="3">
        <v>45778</v>
      </c>
      <c r="T287" s="4" t="s">
        <v>200</v>
      </c>
      <c r="U287" s="3">
        <v>45778</v>
      </c>
      <c r="V287" s="4" t="s">
        <v>200</v>
      </c>
      <c r="W287" t="s">
        <v>195</v>
      </c>
      <c r="X287" s="3">
        <v>45748</v>
      </c>
      <c r="Y287" s="3">
        <v>45838</v>
      </c>
      <c r="Z287" t="s">
        <v>93</v>
      </c>
      <c r="AA287" t="s">
        <v>93</v>
      </c>
      <c r="AB287" t="s">
        <v>201</v>
      </c>
      <c r="AC287" s="3">
        <v>45861</v>
      </c>
    </row>
    <row r="288" spans="1:29" x14ac:dyDescent="0.25">
      <c r="A288">
        <v>2025</v>
      </c>
      <c r="B288" s="3">
        <v>45748</v>
      </c>
      <c r="C288" s="3">
        <v>45838</v>
      </c>
      <c r="D288" t="s">
        <v>372</v>
      </c>
      <c r="E288" t="s">
        <v>373</v>
      </c>
      <c r="F288" t="s">
        <v>203</v>
      </c>
      <c r="G288" t="s">
        <v>76</v>
      </c>
      <c r="H288" t="s">
        <v>372</v>
      </c>
      <c r="I288" t="s">
        <v>78</v>
      </c>
      <c r="J288" t="s">
        <v>195</v>
      </c>
      <c r="K288" t="s">
        <v>80</v>
      </c>
      <c r="L288" t="s">
        <v>86</v>
      </c>
      <c r="M288" t="s">
        <v>435</v>
      </c>
      <c r="N288" t="s">
        <v>197</v>
      </c>
      <c r="O288">
        <v>995</v>
      </c>
      <c r="P288">
        <v>995</v>
      </c>
      <c r="Q288" t="s">
        <v>198</v>
      </c>
      <c r="R288" t="s">
        <v>199</v>
      </c>
      <c r="S288" s="3">
        <v>45778</v>
      </c>
      <c r="T288" s="4" t="s">
        <v>200</v>
      </c>
      <c r="U288" s="3">
        <v>45778</v>
      </c>
      <c r="V288" s="4" t="s">
        <v>200</v>
      </c>
      <c r="W288" t="s">
        <v>195</v>
      </c>
      <c r="X288" s="3">
        <v>45748</v>
      </c>
      <c r="Y288" s="3">
        <v>45838</v>
      </c>
      <c r="Z288" t="s">
        <v>93</v>
      </c>
      <c r="AA288" t="s">
        <v>93</v>
      </c>
      <c r="AB288" t="s">
        <v>201</v>
      </c>
      <c r="AC288" s="3">
        <v>45861</v>
      </c>
    </row>
    <row r="289" spans="1:29" x14ac:dyDescent="0.25">
      <c r="A289">
        <v>2025</v>
      </c>
      <c r="B289" s="3">
        <v>45748</v>
      </c>
      <c r="C289" s="3">
        <v>45838</v>
      </c>
      <c r="D289" t="s">
        <v>243</v>
      </c>
      <c r="E289" t="s">
        <v>348</v>
      </c>
      <c r="F289" t="s">
        <v>374</v>
      </c>
      <c r="G289" t="s">
        <v>76</v>
      </c>
      <c r="H289" t="s">
        <v>243</v>
      </c>
      <c r="I289" t="s">
        <v>78</v>
      </c>
      <c r="J289" t="s">
        <v>195</v>
      </c>
      <c r="K289" t="s">
        <v>80</v>
      </c>
      <c r="L289" t="s">
        <v>86</v>
      </c>
      <c r="M289" t="s">
        <v>435</v>
      </c>
      <c r="N289" t="s">
        <v>197</v>
      </c>
      <c r="O289">
        <v>2113.75</v>
      </c>
      <c r="P289">
        <v>2113.75</v>
      </c>
      <c r="Q289" t="s">
        <v>198</v>
      </c>
      <c r="R289" t="s">
        <v>199</v>
      </c>
      <c r="S289" s="3">
        <v>45778</v>
      </c>
      <c r="T289" s="4" t="s">
        <v>200</v>
      </c>
      <c r="U289" s="3">
        <v>45778</v>
      </c>
      <c r="V289" s="4" t="s">
        <v>200</v>
      </c>
      <c r="W289" t="s">
        <v>195</v>
      </c>
      <c r="X289" s="3">
        <v>45748</v>
      </c>
      <c r="Y289" s="3">
        <v>45838</v>
      </c>
      <c r="Z289" t="s">
        <v>93</v>
      </c>
      <c r="AA289" t="s">
        <v>93</v>
      </c>
      <c r="AB289" t="s">
        <v>201</v>
      </c>
      <c r="AC289" s="3">
        <v>45861</v>
      </c>
    </row>
    <row r="290" spans="1:29" x14ac:dyDescent="0.25">
      <c r="A290">
        <v>2025</v>
      </c>
      <c r="B290" s="3">
        <v>45748</v>
      </c>
      <c r="C290" s="3">
        <v>45838</v>
      </c>
      <c r="D290" t="s">
        <v>243</v>
      </c>
      <c r="E290" t="s">
        <v>348</v>
      </c>
      <c r="F290" t="s">
        <v>374</v>
      </c>
      <c r="G290" t="s">
        <v>76</v>
      </c>
      <c r="H290" t="s">
        <v>243</v>
      </c>
      <c r="I290" t="s">
        <v>78</v>
      </c>
      <c r="J290" t="s">
        <v>195</v>
      </c>
      <c r="K290" t="s">
        <v>80</v>
      </c>
      <c r="L290" t="s">
        <v>86</v>
      </c>
      <c r="M290" t="s">
        <v>435</v>
      </c>
      <c r="N290" t="s">
        <v>197</v>
      </c>
      <c r="O290">
        <v>2113.75</v>
      </c>
      <c r="P290">
        <v>2113.75</v>
      </c>
      <c r="Q290" t="s">
        <v>198</v>
      </c>
      <c r="R290" t="s">
        <v>199</v>
      </c>
      <c r="S290" s="3">
        <v>45778</v>
      </c>
      <c r="T290" s="4" t="s">
        <v>200</v>
      </c>
      <c r="U290" s="3">
        <v>45778</v>
      </c>
      <c r="V290" s="4" t="s">
        <v>200</v>
      </c>
      <c r="W290" t="s">
        <v>195</v>
      </c>
      <c r="X290" s="3">
        <v>45748</v>
      </c>
      <c r="Y290" s="3">
        <v>45838</v>
      </c>
      <c r="Z290" t="s">
        <v>93</v>
      </c>
      <c r="AA290" t="s">
        <v>93</v>
      </c>
      <c r="AB290" t="s">
        <v>201</v>
      </c>
      <c r="AC290" s="3">
        <v>45861</v>
      </c>
    </row>
    <row r="291" spans="1:29" x14ac:dyDescent="0.25">
      <c r="A291">
        <v>2025</v>
      </c>
      <c r="B291" s="3">
        <v>45748</v>
      </c>
      <c r="C291" s="3">
        <v>45838</v>
      </c>
      <c r="D291" t="s">
        <v>241</v>
      </c>
      <c r="E291" t="s">
        <v>348</v>
      </c>
      <c r="F291" t="s">
        <v>374</v>
      </c>
      <c r="G291" t="s">
        <v>76</v>
      </c>
      <c r="H291" t="s">
        <v>241</v>
      </c>
      <c r="I291" t="s">
        <v>78</v>
      </c>
      <c r="J291" t="s">
        <v>195</v>
      </c>
      <c r="K291" t="s">
        <v>80</v>
      </c>
      <c r="L291" t="s">
        <v>86</v>
      </c>
      <c r="M291" t="s">
        <v>435</v>
      </c>
      <c r="N291" t="s">
        <v>197</v>
      </c>
      <c r="O291">
        <v>3375</v>
      </c>
      <c r="P291">
        <v>3375</v>
      </c>
      <c r="Q291" t="s">
        <v>198</v>
      </c>
      <c r="R291" t="s">
        <v>199</v>
      </c>
      <c r="S291" s="3">
        <v>45778</v>
      </c>
      <c r="T291" s="4" t="s">
        <v>200</v>
      </c>
      <c r="U291" s="3">
        <v>45778</v>
      </c>
      <c r="V291" s="4" t="s">
        <v>200</v>
      </c>
      <c r="W291" t="s">
        <v>195</v>
      </c>
      <c r="X291" s="3">
        <v>45748</v>
      </c>
      <c r="Y291" s="3">
        <v>45838</v>
      </c>
      <c r="Z291" t="s">
        <v>93</v>
      </c>
      <c r="AA291" t="s">
        <v>93</v>
      </c>
      <c r="AB291" t="s">
        <v>201</v>
      </c>
      <c r="AC291" s="3">
        <v>45861</v>
      </c>
    </row>
    <row r="292" spans="1:29" x14ac:dyDescent="0.25">
      <c r="A292">
        <v>2025</v>
      </c>
      <c r="B292" s="3">
        <v>45748</v>
      </c>
      <c r="C292" s="3">
        <v>45838</v>
      </c>
      <c r="D292" t="s">
        <v>241</v>
      </c>
      <c r="E292" t="s">
        <v>348</v>
      </c>
      <c r="F292" t="s">
        <v>374</v>
      </c>
      <c r="G292" t="s">
        <v>76</v>
      </c>
      <c r="H292" t="s">
        <v>241</v>
      </c>
      <c r="I292" t="s">
        <v>78</v>
      </c>
      <c r="J292" t="s">
        <v>195</v>
      </c>
      <c r="K292" t="s">
        <v>80</v>
      </c>
      <c r="L292" t="s">
        <v>86</v>
      </c>
      <c r="M292" t="s">
        <v>435</v>
      </c>
      <c r="N292" t="s">
        <v>197</v>
      </c>
      <c r="O292">
        <v>3375</v>
      </c>
      <c r="P292">
        <v>3375</v>
      </c>
      <c r="Q292" t="s">
        <v>198</v>
      </c>
      <c r="R292" t="s">
        <v>199</v>
      </c>
      <c r="S292" s="3">
        <v>45778</v>
      </c>
      <c r="T292" s="4" t="s">
        <v>200</v>
      </c>
      <c r="U292" s="3">
        <v>45778</v>
      </c>
      <c r="V292" s="4" t="s">
        <v>200</v>
      </c>
      <c r="W292" t="s">
        <v>195</v>
      </c>
      <c r="X292" s="3">
        <v>45748</v>
      </c>
      <c r="Y292" s="3">
        <v>45838</v>
      </c>
      <c r="Z292" t="s">
        <v>93</v>
      </c>
      <c r="AA292" t="s">
        <v>93</v>
      </c>
      <c r="AB292" t="s">
        <v>201</v>
      </c>
      <c r="AC292" s="3">
        <v>45861</v>
      </c>
    </row>
    <row r="293" spans="1:29" x14ac:dyDescent="0.25">
      <c r="A293">
        <v>2025</v>
      </c>
      <c r="B293" s="3">
        <v>45748</v>
      </c>
      <c r="C293" s="3">
        <v>45838</v>
      </c>
      <c r="D293" t="s">
        <v>375</v>
      </c>
      <c r="E293" t="s">
        <v>206</v>
      </c>
      <c r="F293" t="s">
        <v>376</v>
      </c>
      <c r="G293" t="s">
        <v>77</v>
      </c>
      <c r="H293" t="s">
        <v>375</v>
      </c>
      <c r="I293" t="s">
        <v>78</v>
      </c>
      <c r="J293" t="s">
        <v>195</v>
      </c>
      <c r="K293" t="s">
        <v>80</v>
      </c>
      <c r="L293" t="s">
        <v>86</v>
      </c>
      <c r="M293" t="s">
        <v>435</v>
      </c>
      <c r="N293" t="s">
        <v>197</v>
      </c>
      <c r="O293">
        <v>5000</v>
      </c>
      <c r="P293">
        <v>5000</v>
      </c>
      <c r="Q293" t="s">
        <v>198</v>
      </c>
      <c r="R293" t="s">
        <v>199</v>
      </c>
      <c r="S293" s="3">
        <v>45778</v>
      </c>
      <c r="T293" s="4" t="s">
        <v>200</v>
      </c>
      <c r="U293" s="3">
        <v>45778</v>
      </c>
      <c r="V293" s="4" t="s">
        <v>200</v>
      </c>
      <c r="W293" t="s">
        <v>195</v>
      </c>
      <c r="X293" s="3">
        <v>45748</v>
      </c>
      <c r="Y293" s="3">
        <v>45838</v>
      </c>
      <c r="Z293" t="s">
        <v>93</v>
      </c>
      <c r="AA293" t="s">
        <v>93</v>
      </c>
      <c r="AB293" t="s">
        <v>201</v>
      </c>
      <c r="AC293" s="3">
        <v>45861</v>
      </c>
    </row>
    <row r="294" spans="1:29" x14ac:dyDescent="0.25">
      <c r="A294">
        <v>2025</v>
      </c>
      <c r="B294" s="3">
        <v>45748</v>
      </c>
      <c r="C294" s="3">
        <v>45838</v>
      </c>
      <c r="D294" t="s">
        <v>246</v>
      </c>
      <c r="E294" t="s">
        <v>348</v>
      </c>
      <c r="F294" t="s">
        <v>354</v>
      </c>
      <c r="G294" t="s">
        <v>77</v>
      </c>
      <c r="H294" t="s">
        <v>246</v>
      </c>
      <c r="I294" t="s">
        <v>78</v>
      </c>
      <c r="J294" t="s">
        <v>195</v>
      </c>
      <c r="K294" t="s">
        <v>80</v>
      </c>
      <c r="L294" t="s">
        <v>86</v>
      </c>
      <c r="M294" t="s">
        <v>435</v>
      </c>
      <c r="N294" t="s">
        <v>197</v>
      </c>
      <c r="O294">
        <v>3000</v>
      </c>
      <c r="P294">
        <v>3000</v>
      </c>
      <c r="Q294" t="s">
        <v>198</v>
      </c>
      <c r="R294" t="s">
        <v>199</v>
      </c>
      <c r="S294" s="3">
        <v>45778</v>
      </c>
      <c r="T294" s="4" t="s">
        <v>200</v>
      </c>
      <c r="U294" s="3">
        <v>45778</v>
      </c>
      <c r="V294" s="4" t="s">
        <v>200</v>
      </c>
      <c r="W294" t="s">
        <v>195</v>
      </c>
      <c r="X294" s="3">
        <v>45748</v>
      </c>
      <c r="Y294" s="3">
        <v>45838</v>
      </c>
      <c r="Z294" t="s">
        <v>93</v>
      </c>
      <c r="AA294" t="s">
        <v>93</v>
      </c>
      <c r="AB294" t="s">
        <v>201</v>
      </c>
      <c r="AC294" s="3">
        <v>45861</v>
      </c>
    </row>
    <row r="295" spans="1:29" x14ac:dyDescent="0.25">
      <c r="A295">
        <v>2025</v>
      </c>
      <c r="B295" s="3">
        <v>45748</v>
      </c>
      <c r="C295" s="3">
        <v>45838</v>
      </c>
      <c r="D295" t="s">
        <v>245</v>
      </c>
      <c r="E295" t="s">
        <v>361</v>
      </c>
      <c r="F295" t="s">
        <v>360</v>
      </c>
      <c r="G295" t="s">
        <v>77</v>
      </c>
      <c r="H295" t="s">
        <v>245</v>
      </c>
      <c r="I295" t="s">
        <v>78</v>
      </c>
      <c r="J295" t="s">
        <v>195</v>
      </c>
      <c r="K295" t="s">
        <v>80</v>
      </c>
      <c r="L295" t="s">
        <v>86</v>
      </c>
      <c r="M295" t="s">
        <v>435</v>
      </c>
      <c r="N295" t="s">
        <v>197</v>
      </c>
      <c r="O295">
        <v>2000</v>
      </c>
      <c r="P295">
        <v>2000</v>
      </c>
      <c r="Q295" t="s">
        <v>198</v>
      </c>
      <c r="R295" t="s">
        <v>199</v>
      </c>
      <c r="S295" s="3">
        <v>45778</v>
      </c>
      <c r="T295" s="4" t="s">
        <v>200</v>
      </c>
      <c r="U295" s="3">
        <v>45778</v>
      </c>
      <c r="V295" s="4" t="s">
        <v>200</v>
      </c>
      <c r="W295" t="s">
        <v>195</v>
      </c>
      <c r="X295" s="3">
        <v>45748</v>
      </c>
      <c r="Y295" s="3">
        <v>45838</v>
      </c>
      <c r="Z295" t="s">
        <v>93</v>
      </c>
      <c r="AA295" t="s">
        <v>93</v>
      </c>
      <c r="AB295" t="s">
        <v>201</v>
      </c>
      <c r="AC295" s="3">
        <v>45861</v>
      </c>
    </row>
    <row r="296" spans="1:29" x14ac:dyDescent="0.25">
      <c r="A296">
        <v>2025</v>
      </c>
      <c r="B296" s="3">
        <v>45748</v>
      </c>
      <c r="C296" s="3">
        <v>45838</v>
      </c>
      <c r="D296" t="s">
        <v>248</v>
      </c>
      <c r="E296" t="s">
        <v>358</v>
      </c>
      <c r="F296" t="s">
        <v>377</v>
      </c>
      <c r="G296" t="s">
        <v>77</v>
      </c>
      <c r="H296" t="s">
        <v>248</v>
      </c>
      <c r="I296" t="s">
        <v>78</v>
      </c>
      <c r="J296" t="s">
        <v>195</v>
      </c>
      <c r="K296" t="s">
        <v>80</v>
      </c>
      <c r="L296" t="s">
        <v>86</v>
      </c>
      <c r="M296" t="s">
        <v>435</v>
      </c>
      <c r="N296" t="s">
        <v>197</v>
      </c>
      <c r="O296">
        <v>1000</v>
      </c>
      <c r="P296">
        <v>1000</v>
      </c>
      <c r="Q296" t="s">
        <v>198</v>
      </c>
      <c r="R296" t="s">
        <v>199</v>
      </c>
      <c r="S296" s="3">
        <v>45778</v>
      </c>
      <c r="T296" s="4" t="s">
        <v>200</v>
      </c>
      <c r="U296" s="3">
        <v>45778</v>
      </c>
      <c r="V296" s="4" t="s">
        <v>200</v>
      </c>
      <c r="W296" t="s">
        <v>195</v>
      </c>
      <c r="X296" s="3">
        <v>45748</v>
      </c>
      <c r="Y296" s="3">
        <v>45838</v>
      </c>
      <c r="Z296" t="s">
        <v>93</v>
      </c>
      <c r="AA296" t="s">
        <v>93</v>
      </c>
      <c r="AB296" t="s">
        <v>201</v>
      </c>
      <c r="AC296" s="3">
        <v>45861</v>
      </c>
    </row>
    <row r="297" spans="1:29" x14ac:dyDescent="0.25">
      <c r="A297">
        <v>2025</v>
      </c>
      <c r="B297" s="3">
        <v>45748</v>
      </c>
      <c r="C297" s="3">
        <v>45838</v>
      </c>
      <c r="D297" t="s">
        <v>378</v>
      </c>
      <c r="E297" t="s">
        <v>363</v>
      </c>
      <c r="F297" t="s">
        <v>379</v>
      </c>
      <c r="G297" t="s">
        <v>77</v>
      </c>
      <c r="H297" t="s">
        <v>378</v>
      </c>
      <c r="I297" t="s">
        <v>78</v>
      </c>
      <c r="J297" t="s">
        <v>195</v>
      </c>
      <c r="K297" t="s">
        <v>80</v>
      </c>
      <c r="L297" t="s">
        <v>86</v>
      </c>
      <c r="M297" t="s">
        <v>435</v>
      </c>
      <c r="N297" t="s">
        <v>197</v>
      </c>
      <c r="O297">
        <v>2000</v>
      </c>
      <c r="P297">
        <v>2000</v>
      </c>
      <c r="Q297" t="s">
        <v>198</v>
      </c>
      <c r="R297" t="s">
        <v>199</v>
      </c>
      <c r="S297" s="3">
        <v>45778</v>
      </c>
      <c r="T297" s="4" t="s">
        <v>200</v>
      </c>
      <c r="U297" s="3">
        <v>45778</v>
      </c>
      <c r="V297" s="4" t="s">
        <v>200</v>
      </c>
      <c r="W297" t="s">
        <v>195</v>
      </c>
      <c r="X297" s="3">
        <v>45748</v>
      </c>
      <c r="Y297" s="3">
        <v>45838</v>
      </c>
      <c r="Z297" t="s">
        <v>93</v>
      </c>
      <c r="AA297" t="s">
        <v>93</v>
      </c>
      <c r="AB297" t="s">
        <v>201</v>
      </c>
      <c r="AC297" s="3">
        <v>45861</v>
      </c>
    </row>
    <row r="298" spans="1:29" x14ac:dyDescent="0.25">
      <c r="A298">
        <v>2025</v>
      </c>
      <c r="B298" s="3">
        <v>45748</v>
      </c>
      <c r="C298" s="3">
        <v>45838</v>
      </c>
      <c r="D298" t="s">
        <v>255</v>
      </c>
      <c r="E298" t="s">
        <v>348</v>
      </c>
      <c r="F298" t="s">
        <v>373</v>
      </c>
      <c r="G298" t="s">
        <v>76</v>
      </c>
      <c r="H298" t="s">
        <v>255</v>
      </c>
      <c r="I298" t="s">
        <v>78</v>
      </c>
      <c r="J298" t="s">
        <v>195</v>
      </c>
      <c r="K298" t="s">
        <v>80</v>
      </c>
      <c r="L298" t="s">
        <v>86</v>
      </c>
      <c r="M298" t="s">
        <v>435</v>
      </c>
      <c r="N298" t="s">
        <v>197</v>
      </c>
      <c r="O298">
        <v>7200</v>
      </c>
      <c r="P298">
        <v>7200</v>
      </c>
      <c r="Q298" t="s">
        <v>198</v>
      </c>
      <c r="R298" t="s">
        <v>199</v>
      </c>
      <c r="S298" s="3">
        <v>45778</v>
      </c>
      <c r="T298" s="4" t="s">
        <v>200</v>
      </c>
      <c r="U298" s="3">
        <v>45778</v>
      </c>
      <c r="V298" s="4" t="s">
        <v>200</v>
      </c>
      <c r="W298" t="s">
        <v>195</v>
      </c>
      <c r="X298" s="3">
        <v>45748</v>
      </c>
      <c r="Y298" s="3">
        <v>45838</v>
      </c>
      <c r="Z298" t="s">
        <v>93</v>
      </c>
      <c r="AA298" t="s">
        <v>93</v>
      </c>
      <c r="AB298" t="s">
        <v>201</v>
      </c>
      <c r="AC298" s="3">
        <v>45861</v>
      </c>
    </row>
    <row r="299" spans="1:29" x14ac:dyDescent="0.25">
      <c r="A299">
        <v>2025</v>
      </c>
      <c r="B299" s="3">
        <v>45748</v>
      </c>
      <c r="C299" s="3">
        <v>45838</v>
      </c>
      <c r="D299" t="s">
        <v>253</v>
      </c>
      <c r="E299" t="s">
        <v>361</v>
      </c>
      <c r="F299" t="s">
        <v>380</v>
      </c>
      <c r="G299" t="s">
        <v>76</v>
      </c>
      <c r="H299" t="s">
        <v>253</v>
      </c>
      <c r="I299" t="s">
        <v>78</v>
      </c>
      <c r="J299" t="s">
        <v>195</v>
      </c>
      <c r="K299" t="s">
        <v>80</v>
      </c>
      <c r="L299" t="s">
        <v>86</v>
      </c>
      <c r="M299" t="s">
        <v>435</v>
      </c>
      <c r="N299" t="s">
        <v>197</v>
      </c>
      <c r="O299">
        <v>7200</v>
      </c>
      <c r="P299">
        <v>7200</v>
      </c>
      <c r="Q299" t="s">
        <v>198</v>
      </c>
      <c r="R299" t="s">
        <v>199</v>
      </c>
      <c r="S299" s="3">
        <v>45778</v>
      </c>
      <c r="T299" s="4" t="s">
        <v>200</v>
      </c>
      <c r="U299" s="3">
        <v>45778</v>
      </c>
      <c r="V299" s="4" t="s">
        <v>200</v>
      </c>
      <c r="W299" t="s">
        <v>195</v>
      </c>
      <c r="X299" s="3">
        <v>45748</v>
      </c>
      <c r="Y299" s="3">
        <v>45838</v>
      </c>
      <c r="Z299" t="s">
        <v>93</v>
      </c>
      <c r="AA299" t="s">
        <v>93</v>
      </c>
      <c r="AB299" t="s">
        <v>201</v>
      </c>
      <c r="AC299" s="3">
        <v>45861</v>
      </c>
    </row>
    <row r="300" spans="1:29" x14ac:dyDescent="0.25">
      <c r="A300">
        <v>2025</v>
      </c>
      <c r="B300" s="3">
        <v>45748</v>
      </c>
      <c r="C300" s="3">
        <v>45838</v>
      </c>
      <c r="D300" t="s">
        <v>256</v>
      </c>
      <c r="E300" t="s">
        <v>361</v>
      </c>
      <c r="F300" t="s">
        <v>361</v>
      </c>
      <c r="G300" t="s">
        <v>76</v>
      </c>
      <c r="H300" t="s">
        <v>256</v>
      </c>
      <c r="I300" t="s">
        <v>78</v>
      </c>
      <c r="J300" t="s">
        <v>195</v>
      </c>
      <c r="K300" t="s">
        <v>80</v>
      </c>
      <c r="L300" t="s">
        <v>86</v>
      </c>
      <c r="M300" t="s">
        <v>435</v>
      </c>
      <c r="N300" t="s">
        <v>197</v>
      </c>
      <c r="O300">
        <v>6000</v>
      </c>
      <c r="P300">
        <v>6000</v>
      </c>
      <c r="Q300" t="s">
        <v>198</v>
      </c>
      <c r="R300" t="s">
        <v>199</v>
      </c>
      <c r="S300" s="3">
        <v>45778</v>
      </c>
      <c r="T300" s="4" t="s">
        <v>200</v>
      </c>
      <c r="U300" s="3">
        <v>45778</v>
      </c>
      <c r="V300" s="4" t="s">
        <v>200</v>
      </c>
      <c r="W300" t="s">
        <v>195</v>
      </c>
      <c r="X300" s="3">
        <v>45748</v>
      </c>
      <c r="Y300" s="3">
        <v>45838</v>
      </c>
      <c r="Z300" t="s">
        <v>93</v>
      </c>
      <c r="AA300" t="s">
        <v>93</v>
      </c>
      <c r="AB300" t="s">
        <v>201</v>
      </c>
      <c r="AC300" s="3">
        <v>45861</v>
      </c>
    </row>
    <row r="301" spans="1:29" x14ac:dyDescent="0.25">
      <c r="A301">
        <v>2025</v>
      </c>
      <c r="B301" s="3">
        <v>45748</v>
      </c>
      <c r="C301" s="3">
        <v>45838</v>
      </c>
      <c r="D301" t="s">
        <v>252</v>
      </c>
      <c r="E301" t="s">
        <v>203</v>
      </c>
      <c r="F301" t="s">
        <v>381</v>
      </c>
      <c r="G301" t="s">
        <v>76</v>
      </c>
      <c r="H301" t="s">
        <v>252</v>
      </c>
      <c r="I301" t="s">
        <v>78</v>
      </c>
      <c r="J301" t="s">
        <v>195</v>
      </c>
      <c r="K301" t="s">
        <v>80</v>
      </c>
      <c r="L301" t="s">
        <v>86</v>
      </c>
      <c r="M301" t="s">
        <v>435</v>
      </c>
      <c r="N301" t="s">
        <v>197</v>
      </c>
      <c r="O301">
        <v>3000</v>
      </c>
      <c r="P301">
        <v>3000</v>
      </c>
      <c r="Q301" t="s">
        <v>198</v>
      </c>
      <c r="R301" t="s">
        <v>199</v>
      </c>
      <c r="S301" s="3">
        <v>45778</v>
      </c>
      <c r="T301" s="4" t="s">
        <v>200</v>
      </c>
      <c r="U301" s="3">
        <v>45778</v>
      </c>
      <c r="V301" s="4" t="s">
        <v>200</v>
      </c>
      <c r="W301" t="s">
        <v>195</v>
      </c>
      <c r="X301" s="3">
        <v>45748</v>
      </c>
      <c r="Y301" s="3">
        <v>45838</v>
      </c>
      <c r="Z301" t="s">
        <v>93</v>
      </c>
      <c r="AA301" t="s">
        <v>93</v>
      </c>
      <c r="AB301" t="s">
        <v>201</v>
      </c>
      <c r="AC301" s="3">
        <v>45861</v>
      </c>
    </row>
    <row r="302" spans="1:29" x14ac:dyDescent="0.25">
      <c r="A302">
        <v>2025</v>
      </c>
      <c r="B302" s="3">
        <v>45748</v>
      </c>
      <c r="C302" s="3">
        <v>45838</v>
      </c>
      <c r="D302" t="s">
        <v>382</v>
      </c>
      <c r="E302" t="s">
        <v>203</v>
      </c>
      <c r="F302" t="s">
        <v>381</v>
      </c>
      <c r="G302" t="s">
        <v>77</v>
      </c>
      <c r="H302" t="s">
        <v>382</v>
      </c>
      <c r="I302" t="s">
        <v>78</v>
      </c>
      <c r="J302" t="s">
        <v>195</v>
      </c>
      <c r="K302" t="s">
        <v>80</v>
      </c>
      <c r="L302" t="s">
        <v>86</v>
      </c>
      <c r="M302" t="s">
        <v>435</v>
      </c>
      <c r="N302" t="s">
        <v>197</v>
      </c>
      <c r="O302">
        <v>2000</v>
      </c>
      <c r="P302">
        <v>2000</v>
      </c>
      <c r="Q302" t="s">
        <v>198</v>
      </c>
      <c r="R302" t="s">
        <v>199</v>
      </c>
      <c r="S302" s="3">
        <v>45778</v>
      </c>
      <c r="T302" s="4" t="s">
        <v>200</v>
      </c>
      <c r="U302" s="3">
        <v>45778</v>
      </c>
      <c r="V302" s="4" t="s">
        <v>200</v>
      </c>
      <c r="W302" t="s">
        <v>195</v>
      </c>
      <c r="X302" s="3">
        <v>45748</v>
      </c>
      <c r="Y302" s="3">
        <v>45838</v>
      </c>
      <c r="Z302" t="s">
        <v>93</v>
      </c>
      <c r="AA302" t="s">
        <v>93</v>
      </c>
      <c r="AB302" t="s">
        <v>201</v>
      </c>
      <c r="AC302" s="3">
        <v>45861</v>
      </c>
    </row>
    <row r="303" spans="1:29" x14ac:dyDescent="0.25">
      <c r="A303">
        <v>2025</v>
      </c>
      <c r="B303" s="3">
        <v>45748</v>
      </c>
      <c r="C303" s="3">
        <v>45838</v>
      </c>
      <c r="D303" t="s">
        <v>383</v>
      </c>
      <c r="E303" t="s">
        <v>384</v>
      </c>
      <c r="F303" t="s">
        <v>361</v>
      </c>
      <c r="G303" t="s">
        <v>76</v>
      </c>
      <c r="H303" t="s">
        <v>383</v>
      </c>
      <c r="I303" t="s">
        <v>78</v>
      </c>
      <c r="J303" t="s">
        <v>195</v>
      </c>
      <c r="K303" t="s">
        <v>80</v>
      </c>
      <c r="L303" t="s">
        <v>86</v>
      </c>
      <c r="M303" t="s">
        <v>435</v>
      </c>
      <c r="N303" t="s">
        <v>197</v>
      </c>
      <c r="O303">
        <v>2000</v>
      </c>
      <c r="P303">
        <v>2000</v>
      </c>
      <c r="Q303" t="s">
        <v>198</v>
      </c>
      <c r="R303" t="s">
        <v>199</v>
      </c>
      <c r="S303" s="3">
        <v>45778</v>
      </c>
      <c r="T303" s="4" t="s">
        <v>200</v>
      </c>
      <c r="U303" s="3">
        <v>45778</v>
      </c>
      <c r="V303" s="4" t="s">
        <v>200</v>
      </c>
      <c r="W303" t="s">
        <v>195</v>
      </c>
      <c r="X303" s="3">
        <v>45748</v>
      </c>
      <c r="Y303" s="3">
        <v>45838</v>
      </c>
      <c r="Z303" t="s">
        <v>93</v>
      </c>
      <c r="AA303" t="s">
        <v>93</v>
      </c>
      <c r="AB303" t="s">
        <v>201</v>
      </c>
      <c r="AC303" s="3">
        <v>45861</v>
      </c>
    </row>
    <row r="304" spans="1:29" x14ac:dyDescent="0.25">
      <c r="A304">
        <v>2025</v>
      </c>
      <c r="B304" s="3">
        <v>45748</v>
      </c>
      <c r="C304" s="3">
        <v>45838</v>
      </c>
      <c r="D304" t="s">
        <v>385</v>
      </c>
      <c r="E304" t="s">
        <v>247</v>
      </c>
      <c r="F304" t="s">
        <v>386</v>
      </c>
      <c r="G304" t="s">
        <v>77</v>
      </c>
      <c r="H304" t="s">
        <v>385</v>
      </c>
      <c r="I304" t="s">
        <v>78</v>
      </c>
      <c r="J304" t="s">
        <v>195</v>
      </c>
      <c r="K304" t="s">
        <v>80</v>
      </c>
      <c r="L304" t="s">
        <v>86</v>
      </c>
      <c r="M304" t="s">
        <v>435</v>
      </c>
      <c r="N304" t="s">
        <v>197</v>
      </c>
      <c r="O304">
        <v>2065</v>
      </c>
      <c r="P304">
        <v>2065</v>
      </c>
      <c r="Q304" t="s">
        <v>198</v>
      </c>
      <c r="R304" t="s">
        <v>199</v>
      </c>
      <c r="S304" s="3">
        <v>45778</v>
      </c>
      <c r="T304" s="4" t="s">
        <v>200</v>
      </c>
      <c r="U304" s="3">
        <v>45778</v>
      </c>
      <c r="V304" s="4" t="s">
        <v>200</v>
      </c>
      <c r="W304" t="s">
        <v>195</v>
      </c>
      <c r="X304" s="3">
        <v>45748</v>
      </c>
      <c r="Y304" s="3">
        <v>45838</v>
      </c>
      <c r="Z304" t="s">
        <v>93</v>
      </c>
      <c r="AA304" t="s">
        <v>93</v>
      </c>
      <c r="AB304" t="s">
        <v>201</v>
      </c>
      <c r="AC304" s="3">
        <v>45861</v>
      </c>
    </row>
    <row r="305" spans="1:29" x14ac:dyDescent="0.25">
      <c r="A305">
        <v>2025</v>
      </c>
      <c r="B305" s="3">
        <v>45748</v>
      </c>
      <c r="C305" s="3">
        <v>45838</v>
      </c>
      <c r="D305" t="s">
        <v>387</v>
      </c>
      <c r="E305" t="s">
        <v>206</v>
      </c>
      <c r="F305" t="s">
        <v>388</v>
      </c>
      <c r="G305" t="s">
        <v>77</v>
      </c>
      <c r="H305" t="s">
        <v>387</v>
      </c>
      <c r="I305" t="s">
        <v>78</v>
      </c>
      <c r="J305" t="s">
        <v>195</v>
      </c>
      <c r="K305" t="s">
        <v>80</v>
      </c>
      <c r="L305" t="s">
        <v>86</v>
      </c>
      <c r="M305" t="s">
        <v>435</v>
      </c>
      <c r="N305" t="s">
        <v>197</v>
      </c>
      <c r="O305">
        <v>600</v>
      </c>
      <c r="P305">
        <v>600</v>
      </c>
      <c r="Q305" t="s">
        <v>198</v>
      </c>
      <c r="R305" t="s">
        <v>199</v>
      </c>
      <c r="S305" s="3">
        <v>45778</v>
      </c>
      <c r="T305" s="4" t="s">
        <v>200</v>
      </c>
      <c r="U305" s="3">
        <v>45778</v>
      </c>
      <c r="V305" s="4" t="s">
        <v>200</v>
      </c>
      <c r="W305" t="s">
        <v>195</v>
      </c>
      <c r="X305" s="3">
        <v>45748</v>
      </c>
      <c r="Y305" s="3">
        <v>45838</v>
      </c>
      <c r="Z305" t="s">
        <v>93</v>
      </c>
      <c r="AA305" t="s">
        <v>93</v>
      </c>
      <c r="AB305" t="s">
        <v>201</v>
      </c>
      <c r="AC305" s="3">
        <v>45861</v>
      </c>
    </row>
    <row r="306" spans="1:29" x14ac:dyDescent="0.25">
      <c r="A306">
        <v>2025</v>
      </c>
      <c r="B306" s="3">
        <v>45748</v>
      </c>
      <c r="C306" s="3">
        <v>45838</v>
      </c>
      <c r="D306" t="s">
        <v>268</v>
      </c>
      <c r="E306" t="s">
        <v>361</v>
      </c>
      <c r="F306" t="s">
        <v>348</v>
      </c>
      <c r="G306" t="s">
        <v>76</v>
      </c>
      <c r="H306" t="s">
        <v>268</v>
      </c>
      <c r="I306" t="s">
        <v>78</v>
      </c>
      <c r="J306" t="s">
        <v>195</v>
      </c>
      <c r="K306" t="s">
        <v>80</v>
      </c>
      <c r="L306" t="s">
        <v>86</v>
      </c>
      <c r="M306" t="s">
        <v>435</v>
      </c>
      <c r="N306" t="s">
        <v>197</v>
      </c>
      <c r="O306">
        <v>6400</v>
      </c>
      <c r="P306">
        <v>6400</v>
      </c>
      <c r="Q306" t="s">
        <v>198</v>
      </c>
      <c r="R306" t="s">
        <v>199</v>
      </c>
      <c r="S306" s="3">
        <v>45778</v>
      </c>
      <c r="T306" s="4" t="s">
        <v>200</v>
      </c>
      <c r="U306" s="3">
        <v>45778</v>
      </c>
      <c r="V306" s="4" t="s">
        <v>200</v>
      </c>
      <c r="W306" t="s">
        <v>195</v>
      </c>
      <c r="X306" s="3">
        <v>45748</v>
      </c>
      <c r="Y306" s="3">
        <v>45838</v>
      </c>
      <c r="Z306" t="s">
        <v>93</v>
      </c>
      <c r="AA306" t="s">
        <v>93</v>
      </c>
      <c r="AB306" t="s">
        <v>201</v>
      </c>
      <c r="AC306" s="3">
        <v>45861</v>
      </c>
    </row>
    <row r="307" spans="1:29" x14ac:dyDescent="0.25">
      <c r="A307">
        <v>2025</v>
      </c>
      <c r="B307" s="3">
        <v>45748</v>
      </c>
      <c r="C307" s="3">
        <v>45838</v>
      </c>
      <c r="D307" t="s">
        <v>389</v>
      </c>
      <c r="E307" t="s">
        <v>221</v>
      </c>
      <c r="F307" t="s">
        <v>228</v>
      </c>
      <c r="G307" t="s">
        <v>77</v>
      </c>
      <c r="H307" t="s">
        <v>389</v>
      </c>
      <c r="I307" t="s">
        <v>78</v>
      </c>
      <c r="J307" t="s">
        <v>195</v>
      </c>
      <c r="K307" t="s">
        <v>80</v>
      </c>
      <c r="L307" t="s">
        <v>86</v>
      </c>
      <c r="M307" t="s">
        <v>435</v>
      </c>
      <c r="N307" t="s">
        <v>197</v>
      </c>
      <c r="O307">
        <v>7000</v>
      </c>
      <c r="P307">
        <v>7000</v>
      </c>
      <c r="Q307" t="s">
        <v>198</v>
      </c>
      <c r="R307" t="s">
        <v>199</v>
      </c>
      <c r="S307" s="3">
        <v>45778</v>
      </c>
      <c r="T307" s="4" t="s">
        <v>200</v>
      </c>
      <c r="U307" s="3">
        <v>45778</v>
      </c>
      <c r="V307" s="4" t="s">
        <v>200</v>
      </c>
      <c r="W307" t="s">
        <v>195</v>
      </c>
      <c r="X307" s="3">
        <v>45748</v>
      </c>
      <c r="Y307" s="3">
        <v>45838</v>
      </c>
      <c r="Z307" t="s">
        <v>93</v>
      </c>
      <c r="AA307" t="s">
        <v>93</v>
      </c>
      <c r="AB307" t="s">
        <v>201</v>
      </c>
      <c r="AC307" s="3">
        <v>45861</v>
      </c>
    </row>
    <row r="308" spans="1:29" x14ac:dyDescent="0.25">
      <c r="A308">
        <v>2025</v>
      </c>
      <c r="B308" s="3">
        <v>45748</v>
      </c>
      <c r="C308" s="3">
        <v>45838</v>
      </c>
      <c r="D308" t="s">
        <v>390</v>
      </c>
      <c r="E308" t="s">
        <v>345</v>
      </c>
      <c r="F308" t="s">
        <v>348</v>
      </c>
      <c r="G308" t="s">
        <v>76</v>
      </c>
      <c r="H308" t="s">
        <v>390</v>
      </c>
      <c r="I308" t="s">
        <v>78</v>
      </c>
      <c r="J308" t="s">
        <v>195</v>
      </c>
      <c r="K308" t="s">
        <v>80</v>
      </c>
      <c r="L308" t="s">
        <v>86</v>
      </c>
      <c r="M308" t="s">
        <v>435</v>
      </c>
      <c r="N308" t="s">
        <v>197</v>
      </c>
      <c r="O308">
        <v>5000</v>
      </c>
      <c r="P308">
        <v>5000</v>
      </c>
      <c r="Q308" t="s">
        <v>198</v>
      </c>
      <c r="R308" t="s">
        <v>199</v>
      </c>
      <c r="S308" s="3">
        <v>45778</v>
      </c>
      <c r="T308" s="4" t="s">
        <v>200</v>
      </c>
      <c r="U308" s="3">
        <v>45778</v>
      </c>
      <c r="V308" s="4" t="s">
        <v>200</v>
      </c>
      <c r="W308" t="s">
        <v>195</v>
      </c>
      <c r="X308" s="3">
        <v>45748</v>
      </c>
      <c r="Y308" s="3">
        <v>45838</v>
      </c>
      <c r="Z308" t="s">
        <v>93</v>
      </c>
      <c r="AA308" t="s">
        <v>93</v>
      </c>
      <c r="AB308" t="s">
        <v>201</v>
      </c>
      <c r="AC308" s="3">
        <v>45861</v>
      </c>
    </row>
    <row r="309" spans="1:29" x14ac:dyDescent="0.25">
      <c r="A309">
        <v>2025</v>
      </c>
      <c r="B309" s="3">
        <v>45748</v>
      </c>
      <c r="C309" s="3">
        <v>45838</v>
      </c>
      <c r="D309" t="s">
        <v>391</v>
      </c>
      <c r="E309" t="s">
        <v>206</v>
      </c>
      <c r="F309" t="s">
        <v>392</v>
      </c>
      <c r="G309" t="s">
        <v>77</v>
      </c>
      <c r="H309" t="s">
        <v>391</v>
      </c>
      <c r="I309" t="s">
        <v>78</v>
      </c>
      <c r="J309" t="s">
        <v>195</v>
      </c>
      <c r="K309" t="s">
        <v>80</v>
      </c>
      <c r="L309" t="s">
        <v>86</v>
      </c>
      <c r="M309" t="s">
        <v>435</v>
      </c>
      <c r="N309" t="s">
        <v>197</v>
      </c>
      <c r="O309">
        <v>5200</v>
      </c>
      <c r="P309">
        <v>5200</v>
      </c>
      <c r="Q309" t="s">
        <v>198</v>
      </c>
      <c r="R309" t="s">
        <v>341</v>
      </c>
      <c r="S309" s="3">
        <v>45778</v>
      </c>
      <c r="T309" s="4" t="s">
        <v>200</v>
      </c>
      <c r="U309" s="3">
        <v>45778</v>
      </c>
      <c r="V309" s="4" t="s">
        <v>200</v>
      </c>
      <c r="W309" t="s">
        <v>195</v>
      </c>
      <c r="X309" s="3">
        <v>45748</v>
      </c>
      <c r="Y309" s="3">
        <v>45838</v>
      </c>
      <c r="Z309" t="s">
        <v>93</v>
      </c>
      <c r="AA309" t="s">
        <v>93</v>
      </c>
      <c r="AB309" t="s">
        <v>201</v>
      </c>
      <c r="AC309" s="3">
        <v>45861</v>
      </c>
    </row>
    <row r="310" spans="1:29" x14ac:dyDescent="0.25">
      <c r="A310">
        <v>2025</v>
      </c>
      <c r="B310" s="3">
        <v>45748</v>
      </c>
      <c r="C310" s="3">
        <v>45838</v>
      </c>
      <c r="D310" t="s">
        <v>393</v>
      </c>
      <c r="E310" t="s">
        <v>358</v>
      </c>
      <c r="F310" t="s">
        <v>349</v>
      </c>
      <c r="G310" t="s">
        <v>77</v>
      </c>
      <c r="H310" t="s">
        <v>393</v>
      </c>
      <c r="I310" t="s">
        <v>78</v>
      </c>
      <c r="J310" t="s">
        <v>195</v>
      </c>
      <c r="K310" t="s">
        <v>80</v>
      </c>
      <c r="L310" t="s">
        <v>86</v>
      </c>
      <c r="M310" t="s">
        <v>435</v>
      </c>
      <c r="N310" t="s">
        <v>197</v>
      </c>
      <c r="O310">
        <v>300</v>
      </c>
      <c r="P310">
        <v>300</v>
      </c>
      <c r="Q310" t="s">
        <v>198</v>
      </c>
      <c r="R310" t="s">
        <v>199</v>
      </c>
      <c r="S310" s="3">
        <v>45778</v>
      </c>
      <c r="T310" s="4" t="s">
        <v>200</v>
      </c>
      <c r="U310" s="3">
        <v>45778</v>
      </c>
      <c r="V310" s="4" t="s">
        <v>200</v>
      </c>
      <c r="W310" t="s">
        <v>195</v>
      </c>
      <c r="X310" s="3">
        <v>45748</v>
      </c>
      <c r="Y310" s="3">
        <v>45838</v>
      </c>
      <c r="Z310" t="s">
        <v>93</v>
      </c>
      <c r="AA310" t="s">
        <v>93</v>
      </c>
      <c r="AB310" t="s">
        <v>201</v>
      </c>
      <c r="AC310" s="3">
        <v>45861</v>
      </c>
    </row>
    <row r="311" spans="1:29" x14ac:dyDescent="0.25">
      <c r="A311">
        <v>2025</v>
      </c>
      <c r="B311" s="3">
        <v>45748</v>
      </c>
      <c r="C311" s="3">
        <v>45838</v>
      </c>
      <c r="D311" t="s">
        <v>283</v>
      </c>
      <c r="E311" t="s">
        <v>348</v>
      </c>
      <c r="F311" t="s">
        <v>361</v>
      </c>
      <c r="G311" t="s">
        <v>77</v>
      </c>
      <c r="H311" t="s">
        <v>283</v>
      </c>
      <c r="I311" t="s">
        <v>78</v>
      </c>
      <c r="J311" t="s">
        <v>195</v>
      </c>
      <c r="K311" t="s">
        <v>80</v>
      </c>
      <c r="L311" t="s">
        <v>86</v>
      </c>
      <c r="M311" t="s">
        <v>435</v>
      </c>
      <c r="N311" t="s">
        <v>197</v>
      </c>
      <c r="O311">
        <v>4200</v>
      </c>
      <c r="P311">
        <v>4200</v>
      </c>
      <c r="Q311" t="s">
        <v>198</v>
      </c>
      <c r="R311" t="s">
        <v>199</v>
      </c>
      <c r="S311" s="3">
        <v>45778</v>
      </c>
      <c r="T311" s="4" t="s">
        <v>200</v>
      </c>
      <c r="U311" s="3">
        <v>45778</v>
      </c>
      <c r="V311" s="4" t="s">
        <v>200</v>
      </c>
      <c r="W311" t="s">
        <v>195</v>
      </c>
      <c r="X311" s="3">
        <v>45748</v>
      </c>
      <c r="Y311" s="3">
        <v>45838</v>
      </c>
      <c r="Z311" t="s">
        <v>93</v>
      </c>
      <c r="AA311" t="s">
        <v>93</v>
      </c>
      <c r="AB311" t="s">
        <v>201</v>
      </c>
      <c r="AC311" s="3">
        <v>45861</v>
      </c>
    </row>
    <row r="312" spans="1:29" x14ac:dyDescent="0.25">
      <c r="A312">
        <v>2025</v>
      </c>
      <c r="B312" s="3">
        <v>45748</v>
      </c>
      <c r="C312" s="3">
        <v>45838</v>
      </c>
      <c r="D312" t="s">
        <v>284</v>
      </c>
      <c r="E312" t="s">
        <v>373</v>
      </c>
      <c r="F312" t="s">
        <v>354</v>
      </c>
      <c r="G312" t="s">
        <v>76</v>
      </c>
      <c r="H312" t="s">
        <v>284</v>
      </c>
      <c r="I312" t="s">
        <v>78</v>
      </c>
      <c r="J312" t="s">
        <v>195</v>
      </c>
      <c r="K312" t="s">
        <v>80</v>
      </c>
      <c r="L312" t="s">
        <v>86</v>
      </c>
      <c r="M312" t="s">
        <v>435</v>
      </c>
      <c r="N312" t="s">
        <v>197</v>
      </c>
      <c r="O312">
        <v>6000</v>
      </c>
      <c r="P312">
        <v>6000</v>
      </c>
      <c r="Q312" t="s">
        <v>198</v>
      </c>
      <c r="R312" t="s">
        <v>199</v>
      </c>
      <c r="S312" s="3">
        <v>45778</v>
      </c>
      <c r="T312" s="4" t="s">
        <v>200</v>
      </c>
      <c r="U312" s="3">
        <v>45778</v>
      </c>
      <c r="V312" s="4" t="s">
        <v>200</v>
      </c>
      <c r="W312" t="s">
        <v>195</v>
      </c>
      <c r="X312" s="3">
        <v>45748</v>
      </c>
      <c r="Y312" s="3">
        <v>45838</v>
      </c>
      <c r="Z312" t="s">
        <v>93</v>
      </c>
      <c r="AA312" t="s">
        <v>93</v>
      </c>
      <c r="AB312" t="s">
        <v>201</v>
      </c>
      <c r="AC312" s="3">
        <v>45861</v>
      </c>
    </row>
    <row r="313" spans="1:29" x14ac:dyDescent="0.25">
      <c r="A313">
        <v>2025</v>
      </c>
      <c r="B313" s="3">
        <v>45748</v>
      </c>
      <c r="C313" s="3">
        <v>45838</v>
      </c>
      <c r="D313" t="s">
        <v>394</v>
      </c>
      <c r="E313" t="s">
        <v>361</v>
      </c>
      <c r="F313" t="s">
        <v>349</v>
      </c>
      <c r="G313" t="s">
        <v>76</v>
      </c>
      <c r="H313" t="s">
        <v>394</v>
      </c>
      <c r="I313" t="s">
        <v>78</v>
      </c>
      <c r="J313" t="s">
        <v>195</v>
      </c>
      <c r="K313" t="s">
        <v>80</v>
      </c>
      <c r="L313" t="s">
        <v>86</v>
      </c>
      <c r="M313" t="s">
        <v>435</v>
      </c>
      <c r="N313" t="s">
        <v>197</v>
      </c>
      <c r="O313">
        <v>2000</v>
      </c>
      <c r="P313">
        <v>2000</v>
      </c>
      <c r="Q313" t="s">
        <v>198</v>
      </c>
      <c r="R313" t="s">
        <v>199</v>
      </c>
      <c r="S313" s="3">
        <v>45778</v>
      </c>
      <c r="T313" s="4" t="s">
        <v>200</v>
      </c>
      <c r="U313" s="3">
        <v>45778</v>
      </c>
      <c r="V313" s="4" t="s">
        <v>200</v>
      </c>
      <c r="W313" t="s">
        <v>195</v>
      </c>
      <c r="X313" s="3">
        <v>45748</v>
      </c>
      <c r="Y313" s="3">
        <v>45838</v>
      </c>
      <c r="Z313" t="s">
        <v>93</v>
      </c>
      <c r="AA313" t="s">
        <v>93</v>
      </c>
      <c r="AB313" t="s">
        <v>201</v>
      </c>
      <c r="AC313" s="3">
        <v>45861</v>
      </c>
    </row>
    <row r="314" spans="1:29" x14ac:dyDescent="0.25">
      <c r="A314">
        <v>2025</v>
      </c>
      <c r="B314" s="3">
        <v>45748</v>
      </c>
      <c r="C314" s="3">
        <v>45838</v>
      </c>
      <c r="D314" t="s">
        <v>393</v>
      </c>
      <c r="E314" t="s">
        <v>358</v>
      </c>
      <c r="F314" t="s">
        <v>349</v>
      </c>
      <c r="G314" t="s">
        <v>77</v>
      </c>
      <c r="H314" t="s">
        <v>393</v>
      </c>
      <c r="I314" t="s">
        <v>78</v>
      </c>
      <c r="J314" t="s">
        <v>195</v>
      </c>
      <c r="K314" t="s">
        <v>80</v>
      </c>
      <c r="L314" t="s">
        <v>86</v>
      </c>
      <c r="M314" t="s">
        <v>435</v>
      </c>
      <c r="N314" t="s">
        <v>197</v>
      </c>
      <c r="O314">
        <v>500</v>
      </c>
      <c r="P314">
        <v>500</v>
      </c>
      <c r="Q314" t="s">
        <v>198</v>
      </c>
      <c r="R314" t="s">
        <v>341</v>
      </c>
      <c r="S314" s="3">
        <v>45778</v>
      </c>
      <c r="T314" s="4" t="s">
        <v>200</v>
      </c>
      <c r="U314" s="3">
        <v>45778</v>
      </c>
      <c r="V314" s="4" t="s">
        <v>200</v>
      </c>
      <c r="W314" t="s">
        <v>195</v>
      </c>
      <c r="X314" s="3">
        <v>45748</v>
      </c>
      <c r="Y314" s="3">
        <v>45838</v>
      </c>
      <c r="Z314" t="s">
        <v>93</v>
      </c>
      <c r="AA314" t="s">
        <v>93</v>
      </c>
      <c r="AB314" t="s">
        <v>201</v>
      </c>
      <c r="AC314" s="3">
        <v>45861</v>
      </c>
    </row>
    <row r="315" spans="1:29" x14ac:dyDescent="0.25">
      <c r="A315">
        <v>2025</v>
      </c>
      <c r="B315" s="3">
        <v>45748</v>
      </c>
      <c r="C315" s="3">
        <v>45838</v>
      </c>
      <c r="D315" t="s">
        <v>395</v>
      </c>
      <c r="E315" t="s">
        <v>212</v>
      </c>
      <c r="F315" t="s">
        <v>396</v>
      </c>
      <c r="G315" t="s">
        <v>77</v>
      </c>
      <c r="H315" t="s">
        <v>395</v>
      </c>
      <c r="I315" t="s">
        <v>78</v>
      </c>
      <c r="J315" t="s">
        <v>195</v>
      </c>
      <c r="K315" t="s">
        <v>80</v>
      </c>
      <c r="L315" t="s">
        <v>86</v>
      </c>
      <c r="M315" t="s">
        <v>435</v>
      </c>
      <c r="N315" t="s">
        <v>197</v>
      </c>
      <c r="O315">
        <v>2000</v>
      </c>
      <c r="P315">
        <v>2000</v>
      </c>
      <c r="Q315" t="s">
        <v>198</v>
      </c>
      <c r="R315" t="s">
        <v>199</v>
      </c>
      <c r="S315" s="3">
        <v>45778</v>
      </c>
      <c r="T315" s="4" t="s">
        <v>200</v>
      </c>
      <c r="U315" s="3">
        <v>45778</v>
      </c>
      <c r="V315" s="4" t="s">
        <v>200</v>
      </c>
      <c r="W315" t="s">
        <v>195</v>
      </c>
      <c r="X315" s="3">
        <v>45748</v>
      </c>
      <c r="Y315" s="3">
        <v>45838</v>
      </c>
      <c r="Z315" t="s">
        <v>93</v>
      </c>
      <c r="AA315" t="s">
        <v>93</v>
      </c>
      <c r="AB315" t="s">
        <v>201</v>
      </c>
      <c r="AC315" s="3">
        <v>45861</v>
      </c>
    </row>
    <row r="316" spans="1:29" x14ac:dyDescent="0.25">
      <c r="A316">
        <v>2025</v>
      </c>
      <c r="B316" s="3">
        <v>45748</v>
      </c>
      <c r="C316" s="3">
        <v>45838</v>
      </c>
      <c r="D316" t="s">
        <v>397</v>
      </c>
      <c r="E316" t="s">
        <v>354</v>
      </c>
      <c r="F316" t="s">
        <v>360</v>
      </c>
      <c r="G316" t="s">
        <v>77</v>
      </c>
      <c r="H316" t="s">
        <v>397</v>
      </c>
      <c r="I316" t="s">
        <v>78</v>
      </c>
      <c r="J316" t="s">
        <v>195</v>
      </c>
      <c r="K316" t="s">
        <v>80</v>
      </c>
      <c r="L316" t="s">
        <v>86</v>
      </c>
      <c r="M316" t="s">
        <v>435</v>
      </c>
      <c r="N316" t="s">
        <v>197</v>
      </c>
      <c r="O316">
        <v>4750</v>
      </c>
      <c r="P316">
        <v>4750</v>
      </c>
      <c r="Q316" t="s">
        <v>198</v>
      </c>
      <c r="R316" t="s">
        <v>199</v>
      </c>
      <c r="S316" s="3">
        <v>45778</v>
      </c>
      <c r="T316" s="4" t="s">
        <v>200</v>
      </c>
      <c r="U316" s="3">
        <v>45778</v>
      </c>
      <c r="V316" s="4" t="s">
        <v>200</v>
      </c>
      <c r="W316" t="s">
        <v>195</v>
      </c>
      <c r="X316" s="3">
        <v>45748</v>
      </c>
      <c r="Y316" s="3">
        <v>45838</v>
      </c>
      <c r="Z316" t="s">
        <v>93</v>
      </c>
      <c r="AA316" t="s">
        <v>93</v>
      </c>
      <c r="AB316" t="s">
        <v>201</v>
      </c>
      <c r="AC316" s="3">
        <v>45861</v>
      </c>
    </row>
    <row r="317" spans="1:29" x14ac:dyDescent="0.25">
      <c r="A317">
        <v>2025</v>
      </c>
      <c r="B317" s="3">
        <v>45748</v>
      </c>
      <c r="C317" s="3">
        <v>45838</v>
      </c>
      <c r="D317" t="s">
        <v>398</v>
      </c>
      <c r="E317" t="s">
        <v>203</v>
      </c>
      <c r="F317" t="s">
        <v>381</v>
      </c>
      <c r="G317" t="s">
        <v>77</v>
      </c>
      <c r="H317" t="s">
        <v>398</v>
      </c>
      <c r="I317" t="s">
        <v>78</v>
      </c>
      <c r="J317" t="s">
        <v>195</v>
      </c>
      <c r="K317" t="s">
        <v>80</v>
      </c>
      <c r="L317" t="s">
        <v>86</v>
      </c>
      <c r="M317" t="s">
        <v>435</v>
      </c>
      <c r="N317" t="s">
        <v>197</v>
      </c>
      <c r="O317">
        <v>3500</v>
      </c>
      <c r="P317">
        <v>3500</v>
      </c>
      <c r="Q317" t="s">
        <v>198</v>
      </c>
      <c r="R317" t="s">
        <v>199</v>
      </c>
      <c r="S317" s="3">
        <v>45778</v>
      </c>
      <c r="T317" s="4" t="s">
        <v>200</v>
      </c>
      <c r="U317" s="3">
        <v>45778</v>
      </c>
      <c r="V317" s="4" t="s">
        <v>200</v>
      </c>
      <c r="W317" t="s">
        <v>195</v>
      </c>
      <c r="X317" s="3">
        <v>45748</v>
      </c>
      <c r="Y317" s="3">
        <v>45838</v>
      </c>
      <c r="Z317" t="s">
        <v>93</v>
      </c>
      <c r="AA317" t="s">
        <v>93</v>
      </c>
      <c r="AB317" t="s">
        <v>201</v>
      </c>
      <c r="AC317" s="3">
        <v>45861</v>
      </c>
    </row>
    <row r="318" spans="1:29" x14ac:dyDescent="0.25">
      <c r="A318">
        <v>2025</v>
      </c>
      <c r="B318" s="3">
        <v>45748</v>
      </c>
      <c r="C318" s="3">
        <v>45838</v>
      </c>
      <c r="D318" t="s">
        <v>399</v>
      </c>
      <c r="E318" t="s">
        <v>348</v>
      </c>
      <c r="F318" t="s">
        <v>380</v>
      </c>
      <c r="G318" t="s">
        <v>77</v>
      </c>
      <c r="H318" t="s">
        <v>399</v>
      </c>
      <c r="I318" t="s">
        <v>78</v>
      </c>
      <c r="J318" t="s">
        <v>195</v>
      </c>
      <c r="K318" t="s">
        <v>80</v>
      </c>
      <c r="L318" t="s">
        <v>86</v>
      </c>
      <c r="M318" t="s">
        <v>435</v>
      </c>
      <c r="N318" t="s">
        <v>197</v>
      </c>
      <c r="O318">
        <v>1600</v>
      </c>
      <c r="P318">
        <v>1600</v>
      </c>
      <c r="Q318" t="s">
        <v>198</v>
      </c>
      <c r="R318" t="s">
        <v>199</v>
      </c>
      <c r="S318" s="3">
        <v>45778</v>
      </c>
      <c r="T318" s="4" t="s">
        <v>200</v>
      </c>
      <c r="U318" s="3">
        <v>45778</v>
      </c>
      <c r="V318" s="4" t="s">
        <v>200</v>
      </c>
      <c r="W318" t="s">
        <v>195</v>
      </c>
      <c r="X318" s="3">
        <v>45748</v>
      </c>
      <c r="Y318" s="3">
        <v>45838</v>
      </c>
      <c r="Z318" t="s">
        <v>93</v>
      </c>
      <c r="AA318" t="s">
        <v>93</v>
      </c>
      <c r="AB318" t="s">
        <v>201</v>
      </c>
      <c r="AC318" s="3">
        <v>45861</v>
      </c>
    </row>
    <row r="319" spans="1:29" x14ac:dyDescent="0.25">
      <c r="A319">
        <v>2025</v>
      </c>
      <c r="B319" s="3">
        <v>45748</v>
      </c>
      <c r="C319" s="3">
        <v>45838</v>
      </c>
      <c r="D319" t="s">
        <v>400</v>
      </c>
      <c r="E319" t="s">
        <v>224</v>
      </c>
      <c r="F319" t="s">
        <v>401</v>
      </c>
      <c r="G319" t="s">
        <v>77</v>
      </c>
      <c r="H319" t="s">
        <v>400</v>
      </c>
      <c r="I319" t="s">
        <v>78</v>
      </c>
      <c r="J319" t="s">
        <v>195</v>
      </c>
      <c r="K319" t="s">
        <v>80</v>
      </c>
      <c r="L319" t="s">
        <v>86</v>
      </c>
      <c r="M319" t="s">
        <v>435</v>
      </c>
      <c r="N319" t="s">
        <v>197</v>
      </c>
      <c r="O319">
        <v>6000</v>
      </c>
      <c r="P319">
        <v>6000</v>
      </c>
      <c r="Q319" t="s">
        <v>198</v>
      </c>
      <c r="R319" t="s">
        <v>199</v>
      </c>
      <c r="S319" s="3">
        <v>45778</v>
      </c>
      <c r="T319" s="4" t="s">
        <v>200</v>
      </c>
      <c r="U319" s="3">
        <v>45778</v>
      </c>
      <c r="V319" s="4" t="s">
        <v>200</v>
      </c>
      <c r="W319" t="s">
        <v>195</v>
      </c>
      <c r="X319" s="3">
        <v>45748</v>
      </c>
      <c r="Y319" s="3">
        <v>45838</v>
      </c>
      <c r="Z319" t="s">
        <v>93</v>
      </c>
      <c r="AA319" t="s">
        <v>93</v>
      </c>
      <c r="AB319" t="s">
        <v>201</v>
      </c>
      <c r="AC319" s="3">
        <v>45861</v>
      </c>
    </row>
    <row r="320" spans="1:29" x14ac:dyDescent="0.25">
      <c r="A320">
        <v>2025</v>
      </c>
      <c r="B320" s="3">
        <v>45748</v>
      </c>
      <c r="C320" s="3">
        <v>45838</v>
      </c>
      <c r="D320" t="s">
        <v>399</v>
      </c>
      <c r="E320" t="s">
        <v>348</v>
      </c>
      <c r="F320" t="s">
        <v>380</v>
      </c>
      <c r="G320" t="s">
        <v>77</v>
      </c>
      <c r="H320" t="s">
        <v>399</v>
      </c>
      <c r="I320" t="s">
        <v>78</v>
      </c>
      <c r="J320" t="s">
        <v>195</v>
      </c>
      <c r="K320" t="s">
        <v>80</v>
      </c>
      <c r="L320" t="s">
        <v>86</v>
      </c>
      <c r="M320" t="s">
        <v>435</v>
      </c>
      <c r="N320" t="s">
        <v>197</v>
      </c>
      <c r="O320">
        <v>1200</v>
      </c>
      <c r="P320">
        <v>1200</v>
      </c>
      <c r="Q320" t="s">
        <v>198</v>
      </c>
      <c r="R320" t="s">
        <v>199</v>
      </c>
      <c r="S320" s="3">
        <v>45778</v>
      </c>
      <c r="T320" s="4" t="s">
        <v>200</v>
      </c>
      <c r="U320" s="3">
        <v>45778</v>
      </c>
      <c r="V320" s="4" t="s">
        <v>200</v>
      </c>
      <c r="W320" t="s">
        <v>195</v>
      </c>
      <c r="X320" s="3">
        <v>45748</v>
      </c>
      <c r="Y320" s="3">
        <v>45838</v>
      </c>
      <c r="Z320" t="s">
        <v>93</v>
      </c>
      <c r="AA320" t="s">
        <v>93</v>
      </c>
      <c r="AB320" t="s">
        <v>201</v>
      </c>
      <c r="AC320" s="3">
        <v>45861</v>
      </c>
    </row>
    <row r="321" spans="1:29" x14ac:dyDescent="0.25">
      <c r="A321">
        <v>2025</v>
      </c>
      <c r="B321" s="3">
        <v>45748</v>
      </c>
      <c r="C321" s="3">
        <v>45838</v>
      </c>
      <c r="D321" t="s">
        <v>402</v>
      </c>
      <c r="E321" t="s">
        <v>361</v>
      </c>
      <c r="F321" t="s">
        <v>360</v>
      </c>
      <c r="G321" t="s">
        <v>76</v>
      </c>
      <c r="H321" t="s">
        <v>402</v>
      </c>
      <c r="I321" t="s">
        <v>78</v>
      </c>
      <c r="J321" t="s">
        <v>195</v>
      </c>
      <c r="K321" t="s">
        <v>80</v>
      </c>
      <c r="L321" t="s">
        <v>86</v>
      </c>
      <c r="M321" t="s">
        <v>435</v>
      </c>
      <c r="N321" t="s">
        <v>197</v>
      </c>
      <c r="O321">
        <v>4400</v>
      </c>
      <c r="P321">
        <v>4400</v>
      </c>
      <c r="Q321" t="s">
        <v>198</v>
      </c>
      <c r="R321" t="s">
        <v>199</v>
      </c>
      <c r="S321" s="3">
        <v>45778</v>
      </c>
      <c r="T321" s="4" t="s">
        <v>200</v>
      </c>
      <c r="U321" s="3">
        <v>45778</v>
      </c>
      <c r="V321" s="4" t="s">
        <v>200</v>
      </c>
      <c r="W321" t="s">
        <v>195</v>
      </c>
      <c r="X321" s="3">
        <v>45748</v>
      </c>
      <c r="Y321" s="3">
        <v>45838</v>
      </c>
      <c r="Z321" t="s">
        <v>93</v>
      </c>
      <c r="AA321" t="s">
        <v>93</v>
      </c>
      <c r="AB321" t="s">
        <v>201</v>
      </c>
      <c r="AC321" s="3">
        <v>45861</v>
      </c>
    </row>
    <row r="322" spans="1:29" x14ac:dyDescent="0.25">
      <c r="A322">
        <v>2025</v>
      </c>
      <c r="B322" s="3">
        <v>45748</v>
      </c>
      <c r="C322" s="3">
        <v>45838</v>
      </c>
      <c r="D322" t="s">
        <v>403</v>
      </c>
      <c r="E322" t="s">
        <v>363</v>
      </c>
      <c r="F322" t="s">
        <v>354</v>
      </c>
      <c r="G322" t="s">
        <v>76</v>
      </c>
      <c r="H322" t="s">
        <v>403</v>
      </c>
      <c r="I322" t="s">
        <v>78</v>
      </c>
      <c r="J322" t="s">
        <v>195</v>
      </c>
      <c r="K322" t="s">
        <v>80</v>
      </c>
      <c r="L322" t="s">
        <v>86</v>
      </c>
      <c r="M322" t="s">
        <v>435</v>
      </c>
      <c r="N322" t="s">
        <v>197</v>
      </c>
      <c r="O322">
        <v>3500</v>
      </c>
      <c r="P322">
        <v>3500</v>
      </c>
      <c r="Q322" t="s">
        <v>198</v>
      </c>
      <c r="R322" t="s">
        <v>199</v>
      </c>
      <c r="S322" s="3">
        <v>45778</v>
      </c>
      <c r="T322" s="4" t="s">
        <v>200</v>
      </c>
      <c r="U322" s="3">
        <v>45778</v>
      </c>
      <c r="V322" s="4" t="s">
        <v>200</v>
      </c>
      <c r="W322" t="s">
        <v>195</v>
      </c>
      <c r="X322" s="3">
        <v>45748</v>
      </c>
      <c r="Y322" s="3">
        <v>45838</v>
      </c>
      <c r="Z322" t="s">
        <v>93</v>
      </c>
      <c r="AA322" t="s">
        <v>93</v>
      </c>
      <c r="AB322" t="s">
        <v>201</v>
      </c>
      <c r="AC322" s="3">
        <v>45861</v>
      </c>
    </row>
    <row r="323" spans="1:29" x14ac:dyDescent="0.25">
      <c r="A323">
        <v>2025</v>
      </c>
      <c r="B323" s="3">
        <v>45748</v>
      </c>
      <c r="C323" s="3">
        <v>45838</v>
      </c>
      <c r="D323" t="s">
        <v>404</v>
      </c>
      <c r="E323" t="s">
        <v>380</v>
      </c>
      <c r="F323" t="s">
        <v>360</v>
      </c>
      <c r="G323" t="s">
        <v>77</v>
      </c>
      <c r="H323" t="s">
        <v>404</v>
      </c>
      <c r="I323" t="s">
        <v>78</v>
      </c>
      <c r="J323" t="s">
        <v>195</v>
      </c>
      <c r="K323" t="s">
        <v>80</v>
      </c>
      <c r="L323" t="s">
        <v>86</v>
      </c>
      <c r="M323" t="s">
        <v>435</v>
      </c>
      <c r="N323" t="s">
        <v>197</v>
      </c>
      <c r="O323">
        <v>1740</v>
      </c>
      <c r="P323">
        <v>1740</v>
      </c>
      <c r="Q323" t="s">
        <v>198</v>
      </c>
      <c r="R323" t="s">
        <v>199</v>
      </c>
      <c r="S323" s="3">
        <v>45778</v>
      </c>
      <c r="T323" s="4" t="s">
        <v>200</v>
      </c>
      <c r="U323" s="3">
        <v>45778</v>
      </c>
      <c r="V323" s="4" t="s">
        <v>200</v>
      </c>
      <c r="W323" t="s">
        <v>195</v>
      </c>
      <c r="X323" s="3">
        <v>45748</v>
      </c>
      <c r="Y323" s="3">
        <v>45838</v>
      </c>
      <c r="Z323" t="s">
        <v>93</v>
      </c>
      <c r="AA323" t="s">
        <v>93</v>
      </c>
      <c r="AB323" t="s">
        <v>201</v>
      </c>
      <c r="AC323" s="3">
        <v>45861</v>
      </c>
    </row>
    <row r="324" spans="1:29" x14ac:dyDescent="0.25">
      <c r="A324">
        <v>2025</v>
      </c>
      <c r="B324" s="3">
        <v>45748</v>
      </c>
      <c r="C324" s="3">
        <v>45838</v>
      </c>
      <c r="D324" t="s">
        <v>287</v>
      </c>
      <c r="E324" t="s">
        <v>348</v>
      </c>
      <c r="F324" t="s">
        <v>348</v>
      </c>
      <c r="G324" t="s">
        <v>76</v>
      </c>
      <c r="H324" t="s">
        <v>287</v>
      </c>
      <c r="I324" t="s">
        <v>78</v>
      </c>
      <c r="J324" t="s">
        <v>195</v>
      </c>
      <c r="K324" t="s">
        <v>80</v>
      </c>
      <c r="L324" t="s">
        <v>86</v>
      </c>
      <c r="M324" t="s">
        <v>435</v>
      </c>
      <c r="N324" t="s">
        <v>197</v>
      </c>
      <c r="O324">
        <v>7000</v>
      </c>
      <c r="P324">
        <v>7000</v>
      </c>
      <c r="Q324" t="s">
        <v>198</v>
      </c>
      <c r="R324" t="s">
        <v>199</v>
      </c>
      <c r="S324" s="3">
        <v>45778</v>
      </c>
      <c r="T324" s="4" t="s">
        <v>200</v>
      </c>
      <c r="U324" s="3">
        <v>45778</v>
      </c>
      <c r="V324" s="4" t="s">
        <v>200</v>
      </c>
      <c r="W324" t="s">
        <v>195</v>
      </c>
      <c r="X324" s="3">
        <v>45748</v>
      </c>
      <c r="Y324" s="3">
        <v>45838</v>
      </c>
      <c r="Z324" t="s">
        <v>93</v>
      </c>
      <c r="AA324" t="s">
        <v>93</v>
      </c>
      <c r="AB324" t="s">
        <v>201</v>
      </c>
      <c r="AC324" s="3">
        <v>45861</v>
      </c>
    </row>
    <row r="325" spans="1:29" x14ac:dyDescent="0.25">
      <c r="A325">
        <v>2025</v>
      </c>
      <c r="B325" s="3">
        <v>45748</v>
      </c>
      <c r="C325" s="3">
        <v>45838</v>
      </c>
      <c r="D325" t="s">
        <v>286</v>
      </c>
      <c r="E325" t="s">
        <v>363</v>
      </c>
      <c r="F325" t="s">
        <v>354</v>
      </c>
      <c r="G325" t="s">
        <v>76</v>
      </c>
      <c r="H325" t="s">
        <v>286</v>
      </c>
      <c r="I325" t="s">
        <v>78</v>
      </c>
      <c r="J325" t="s">
        <v>195</v>
      </c>
      <c r="K325" t="s">
        <v>80</v>
      </c>
      <c r="L325" t="s">
        <v>86</v>
      </c>
      <c r="M325" t="s">
        <v>435</v>
      </c>
      <c r="N325" t="s">
        <v>197</v>
      </c>
      <c r="O325">
        <v>7000</v>
      </c>
      <c r="P325">
        <v>7000</v>
      </c>
      <c r="Q325" t="s">
        <v>198</v>
      </c>
      <c r="R325" t="s">
        <v>199</v>
      </c>
      <c r="S325" s="3">
        <v>45778</v>
      </c>
      <c r="T325" s="4" t="s">
        <v>200</v>
      </c>
      <c r="U325" s="3">
        <v>45778</v>
      </c>
      <c r="V325" s="4" t="s">
        <v>200</v>
      </c>
      <c r="W325" t="s">
        <v>195</v>
      </c>
      <c r="X325" s="3">
        <v>45748</v>
      </c>
      <c r="Y325" s="3">
        <v>45838</v>
      </c>
      <c r="Z325" t="s">
        <v>93</v>
      </c>
      <c r="AA325" t="s">
        <v>93</v>
      </c>
      <c r="AB325" t="s">
        <v>201</v>
      </c>
      <c r="AC325" s="3">
        <v>45861</v>
      </c>
    </row>
    <row r="326" spans="1:29" x14ac:dyDescent="0.25">
      <c r="A326">
        <v>2025</v>
      </c>
      <c r="B326" s="3">
        <v>45748</v>
      </c>
      <c r="C326" s="3">
        <v>45838</v>
      </c>
      <c r="D326" t="s">
        <v>290</v>
      </c>
      <c r="E326" t="s">
        <v>203</v>
      </c>
      <c r="F326" t="s">
        <v>363</v>
      </c>
      <c r="G326" t="s">
        <v>77</v>
      </c>
      <c r="H326" t="s">
        <v>290</v>
      </c>
      <c r="I326" t="s">
        <v>78</v>
      </c>
      <c r="J326" t="s">
        <v>195</v>
      </c>
      <c r="K326" t="s">
        <v>80</v>
      </c>
      <c r="L326" t="s">
        <v>86</v>
      </c>
      <c r="M326" t="s">
        <v>435</v>
      </c>
      <c r="N326" t="s">
        <v>197</v>
      </c>
      <c r="O326">
        <v>1000</v>
      </c>
      <c r="P326">
        <v>1000</v>
      </c>
      <c r="Q326" t="s">
        <v>198</v>
      </c>
      <c r="R326" t="s">
        <v>199</v>
      </c>
      <c r="S326" s="3">
        <v>45778</v>
      </c>
      <c r="T326" s="4" t="s">
        <v>200</v>
      </c>
      <c r="U326" s="3">
        <v>45778</v>
      </c>
      <c r="V326" s="4" t="s">
        <v>200</v>
      </c>
      <c r="W326" t="s">
        <v>195</v>
      </c>
      <c r="X326" s="3">
        <v>45748</v>
      </c>
      <c r="Y326" s="3">
        <v>45838</v>
      </c>
      <c r="Z326" t="s">
        <v>93</v>
      </c>
      <c r="AA326" t="s">
        <v>93</v>
      </c>
      <c r="AB326" t="s">
        <v>201</v>
      </c>
      <c r="AC326" s="3">
        <v>45861</v>
      </c>
    </row>
    <row r="327" spans="1:29" x14ac:dyDescent="0.25">
      <c r="A327">
        <v>2025</v>
      </c>
      <c r="B327" s="3">
        <v>45748</v>
      </c>
      <c r="C327" s="3">
        <v>45838</v>
      </c>
      <c r="D327" t="s">
        <v>405</v>
      </c>
      <c r="E327" t="s">
        <v>206</v>
      </c>
      <c r="F327" t="s">
        <v>392</v>
      </c>
      <c r="G327" t="s">
        <v>76</v>
      </c>
      <c r="H327" t="s">
        <v>405</v>
      </c>
      <c r="I327" t="s">
        <v>78</v>
      </c>
      <c r="J327" t="s">
        <v>195</v>
      </c>
      <c r="K327" t="s">
        <v>80</v>
      </c>
      <c r="L327" t="s">
        <v>86</v>
      </c>
      <c r="M327" t="s">
        <v>435</v>
      </c>
      <c r="N327" t="s">
        <v>197</v>
      </c>
      <c r="O327">
        <v>3500</v>
      </c>
      <c r="P327">
        <v>3500</v>
      </c>
      <c r="Q327" t="s">
        <v>198</v>
      </c>
      <c r="R327" t="s">
        <v>199</v>
      </c>
      <c r="S327" s="3">
        <v>45778</v>
      </c>
      <c r="T327" s="4" t="s">
        <v>200</v>
      </c>
      <c r="U327" s="3">
        <v>45778</v>
      </c>
      <c r="V327" s="4" t="s">
        <v>200</v>
      </c>
      <c r="W327" t="s">
        <v>195</v>
      </c>
      <c r="X327" s="3">
        <v>45748</v>
      </c>
      <c r="Y327" s="3">
        <v>45838</v>
      </c>
      <c r="Z327" t="s">
        <v>93</v>
      </c>
      <c r="AA327" t="s">
        <v>93</v>
      </c>
      <c r="AB327" t="s">
        <v>201</v>
      </c>
      <c r="AC327" s="3">
        <v>45861</v>
      </c>
    </row>
    <row r="328" spans="1:29" x14ac:dyDescent="0.25">
      <c r="A328">
        <v>2025</v>
      </c>
      <c r="B328" s="3">
        <v>45748</v>
      </c>
      <c r="C328" s="3">
        <v>45838</v>
      </c>
      <c r="D328" t="s">
        <v>406</v>
      </c>
      <c r="E328" t="s">
        <v>345</v>
      </c>
      <c r="F328" t="s">
        <v>407</v>
      </c>
      <c r="G328" t="s">
        <v>76</v>
      </c>
      <c r="H328" t="s">
        <v>406</v>
      </c>
      <c r="I328" t="s">
        <v>78</v>
      </c>
      <c r="J328" t="s">
        <v>195</v>
      </c>
      <c r="K328" t="s">
        <v>80</v>
      </c>
      <c r="L328" t="s">
        <v>86</v>
      </c>
      <c r="M328" t="s">
        <v>435</v>
      </c>
      <c r="N328" t="s">
        <v>197</v>
      </c>
      <c r="O328">
        <v>6000</v>
      </c>
      <c r="P328">
        <v>6000</v>
      </c>
      <c r="Q328" t="s">
        <v>198</v>
      </c>
      <c r="R328" t="s">
        <v>199</v>
      </c>
      <c r="S328" s="3">
        <v>45778</v>
      </c>
      <c r="T328" s="4" t="s">
        <v>200</v>
      </c>
      <c r="U328" s="3">
        <v>45778</v>
      </c>
      <c r="V328" s="4" t="s">
        <v>200</v>
      </c>
      <c r="W328" t="s">
        <v>195</v>
      </c>
      <c r="X328" s="3">
        <v>45748</v>
      </c>
      <c r="Y328" s="3">
        <v>45838</v>
      </c>
      <c r="Z328" t="s">
        <v>93</v>
      </c>
      <c r="AA328" t="s">
        <v>93</v>
      </c>
      <c r="AB328" t="s">
        <v>201</v>
      </c>
      <c r="AC328" s="3">
        <v>45861</v>
      </c>
    </row>
    <row r="329" spans="1:29" x14ac:dyDescent="0.25">
      <c r="A329">
        <v>2025</v>
      </c>
      <c r="B329" s="3">
        <v>45748</v>
      </c>
      <c r="C329" s="3">
        <v>45838</v>
      </c>
      <c r="D329" t="s">
        <v>408</v>
      </c>
      <c r="E329" t="s">
        <v>343</v>
      </c>
      <c r="F329" t="s">
        <v>343</v>
      </c>
      <c r="G329" t="s">
        <v>77</v>
      </c>
      <c r="H329" t="s">
        <v>408</v>
      </c>
      <c r="I329" t="s">
        <v>78</v>
      </c>
      <c r="J329" t="s">
        <v>195</v>
      </c>
      <c r="K329" t="s">
        <v>80</v>
      </c>
      <c r="L329" t="s">
        <v>86</v>
      </c>
      <c r="M329" t="s">
        <v>435</v>
      </c>
      <c r="N329" t="s">
        <v>197</v>
      </c>
      <c r="O329">
        <v>5000</v>
      </c>
      <c r="P329">
        <v>5000</v>
      </c>
      <c r="Q329" t="s">
        <v>198</v>
      </c>
      <c r="R329" t="s">
        <v>199</v>
      </c>
      <c r="S329" s="3">
        <v>45778</v>
      </c>
      <c r="T329" s="4" t="s">
        <v>200</v>
      </c>
      <c r="U329" s="3">
        <v>45778</v>
      </c>
      <c r="V329" s="4" t="s">
        <v>200</v>
      </c>
      <c r="W329" t="s">
        <v>195</v>
      </c>
      <c r="X329" s="3">
        <v>45748</v>
      </c>
      <c r="Y329" s="3">
        <v>45838</v>
      </c>
      <c r="Z329" t="s">
        <v>93</v>
      </c>
      <c r="AA329" t="s">
        <v>93</v>
      </c>
      <c r="AB329" t="s">
        <v>201</v>
      </c>
      <c r="AC329" s="3">
        <v>45861</v>
      </c>
    </row>
    <row r="330" spans="1:29" x14ac:dyDescent="0.25">
      <c r="A330">
        <v>2025</v>
      </c>
      <c r="B330" s="3">
        <v>45748</v>
      </c>
      <c r="C330" s="3">
        <v>45838</v>
      </c>
      <c r="D330" t="s">
        <v>409</v>
      </c>
      <c r="E330" t="s">
        <v>361</v>
      </c>
      <c r="F330" t="s">
        <v>373</v>
      </c>
      <c r="G330" t="s">
        <v>77</v>
      </c>
      <c r="H330" t="s">
        <v>409</v>
      </c>
      <c r="I330" t="s">
        <v>78</v>
      </c>
      <c r="J330" t="s">
        <v>195</v>
      </c>
      <c r="K330" t="s">
        <v>80</v>
      </c>
      <c r="L330" t="s">
        <v>86</v>
      </c>
      <c r="M330" t="s">
        <v>435</v>
      </c>
      <c r="N330" t="s">
        <v>197</v>
      </c>
      <c r="O330">
        <v>800</v>
      </c>
      <c r="P330">
        <v>800</v>
      </c>
      <c r="Q330" t="s">
        <v>198</v>
      </c>
      <c r="R330" t="s">
        <v>199</v>
      </c>
      <c r="S330" s="3">
        <v>45778</v>
      </c>
      <c r="T330" s="4" t="s">
        <v>200</v>
      </c>
      <c r="U330" s="3">
        <v>45778</v>
      </c>
      <c r="V330" s="4" t="s">
        <v>200</v>
      </c>
      <c r="W330" t="s">
        <v>195</v>
      </c>
      <c r="X330" s="3">
        <v>45748</v>
      </c>
      <c r="Y330" s="3">
        <v>45838</v>
      </c>
      <c r="Z330" t="s">
        <v>93</v>
      </c>
      <c r="AA330" t="s">
        <v>93</v>
      </c>
      <c r="AB330" t="s">
        <v>201</v>
      </c>
      <c r="AC330" s="3">
        <v>45861</v>
      </c>
    </row>
    <row r="331" spans="1:29" x14ac:dyDescent="0.25">
      <c r="A331">
        <v>2025</v>
      </c>
      <c r="B331" s="3">
        <v>45748</v>
      </c>
      <c r="C331" s="3">
        <v>45838</v>
      </c>
      <c r="D331" t="s">
        <v>410</v>
      </c>
      <c r="E331" t="s">
        <v>363</v>
      </c>
      <c r="F331" t="s">
        <v>345</v>
      </c>
      <c r="G331" t="s">
        <v>76</v>
      </c>
      <c r="H331" t="s">
        <v>410</v>
      </c>
      <c r="I331" t="s">
        <v>78</v>
      </c>
      <c r="J331" t="s">
        <v>195</v>
      </c>
      <c r="K331" t="s">
        <v>80</v>
      </c>
      <c r="L331" t="s">
        <v>86</v>
      </c>
      <c r="M331" t="s">
        <v>435</v>
      </c>
      <c r="N331" t="s">
        <v>197</v>
      </c>
      <c r="O331">
        <v>500</v>
      </c>
      <c r="P331">
        <v>500</v>
      </c>
      <c r="Q331" t="s">
        <v>198</v>
      </c>
      <c r="R331" t="s">
        <v>199</v>
      </c>
      <c r="S331" s="3">
        <v>45778</v>
      </c>
      <c r="T331" s="4" t="s">
        <v>200</v>
      </c>
      <c r="U331" s="3">
        <v>45778</v>
      </c>
      <c r="V331" s="4" t="s">
        <v>200</v>
      </c>
      <c r="W331" t="s">
        <v>195</v>
      </c>
      <c r="X331" s="3">
        <v>45748</v>
      </c>
      <c r="Y331" s="3">
        <v>45838</v>
      </c>
      <c r="Z331" t="s">
        <v>93</v>
      </c>
      <c r="AA331" t="s">
        <v>93</v>
      </c>
      <c r="AB331" t="s">
        <v>201</v>
      </c>
      <c r="AC331" s="3">
        <v>45861</v>
      </c>
    </row>
    <row r="332" spans="1:29" x14ac:dyDescent="0.25">
      <c r="A332">
        <v>2025</v>
      </c>
      <c r="B332" s="3">
        <v>45748</v>
      </c>
      <c r="C332" s="3">
        <v>45838</v>
      </c>
      <c r="D332" t="s">
        <v>411</v>
      </c>
      <c r="E332" t="s">
        <v>353</v>
      </c>
      <c r="F332" t="s">
        <v>348</v>
      </c>
      <c r="G332" t="s">
        <v>77</v>
      </c>
      <c r="H332" t="s">
        <v>411</v>
      </c>
      <c r="I332" t="s">
        <v>78</v>
      </c>
      <c r="J332" t="s">
        <v>195</v>
      </c>
      <c r="K332" t="s">
        <v>80</v>
      </c>
      <c r="L332" t="s">
        <v>86</v>
      </c>
      <c r="M332" t="s">
        <v>435</v>
      </c>
      <c r="N332" t="s">
        <v>197</v>
      </c>
      <c r="O332">
        <v>500</v>
      </c>
      <c r="P332">
        <v>500</v>
      </c>
      <c r="Q332" t="s">
        <v>198</v>
      </c>
      <c r="R332" t="s">
        <v>199</v>
      </c>
      <c r="S332" s="3">
        <v>45778</v>
      </c>
      <c r="T332" s="4" t="s">
        <v>200</v>
      </c>
      <c r="U332" s="3">
        <v>45778</v>
      </c>
      <c r="V332" s="4" t="s">
        <v>200</v>
      </c>
      <c r="W332" t="s">
        <v>195</v>
      </c>
      <c r="X332" s="3">
        <v>45748</v>
      </c>
      <c r="Y332" s="3">
        <v>45838</v>
      </c>
      <c r="Z332" t="s">
        <v>93</v>
      </c>
      <c r="AA332" t="s">
        <v>93</v>
      </c>
      <c r="AB332" t="s">
        <v>201</v>
      </c>
      <c r="AC332" s="3">
        <v>45861</v>
      </c>
    </row>
    <row r="333" spans="1:29" x14ac:dyDescent="0.25">
      <c r="A333">
        <v>2025</v>
      </c>
      <c r="B333" s="3">
        <v>45748</v>
      </c>
      <c r="C333" s="3">
        <v>45838</v>
      </c>
      <c r="D333" t="s">
        <v>412</v>
      </c>
      <c r="E333" t="s">
        <v>413</v>
      </c>
      <c r="F333" t="s">
        <v>414</v>
      </c>
      <c r="G333" t="s">
        <v>77</v>
      </c>
      <c r="H333" t="s">
        <v>412</v>
      </c>
      <c r="I333" t="s">
        <v>78</v>
      </c>
      <c r="J333" t="s">
        <v>195</v>
      </c>
      <c r="K333" t="s">
        <v>80</v>
      </c>
      <c r="L333" t="s">
        <v>86</v>
      </c>
      <c r="M333" t="s">
        <v>435</v>
      </c>
      <c r="N333" t="s">
        <v>197</v>
      </c>
      <c r="O333">
        <v>700</v>
      </c>
      <c r="P333">
        <v>700</v>
      </c>
      <c r="Q333" t="s">
        <v>198</v>
      </c>
      <c r="R333" t="s">
        <v>199</v>
      </c>
      <c r="S333" s="3">
        <v>45778</v>
      </c>
      <c r="T333" s="4" t="s">
        <v>200</v>
      </c>
      <c r="U333" s="3">
        <v>45778</v>
      </c>
      <c r="V333" s="4" t="s">
        <v>200</v>
      </c>
      <c r="W333" t="s">
        <v>195</v>
      </c>
      <c r="X333" s="3">
        <v>45748</v>
      </c>
      <c r="Y333" s="3">
        <v>45838</v>
      </c>
      <c r="Z333" t="s">
        <v>93</v>
      </c>
      <c r="AA333" t="s">
        <v>93</v>
      </c>
      <c r="AB333" t="s">
        <v>201</v>
      </c>
      <c r="AC333" s="3">
        <v>45861</v>
      </c>
    </row>
    <row r="334" spans="1:29" x14ac:dyDescent="0.25">
      <c r="A334">
        <v>2025</v>
      </c>
      <c r="B334" s="3">
        <v>45748</v>
      </c>
      <c r="C334" s="3">
        <v>45838</v>
      </c>
      <c r="D334" t="s">
        <v>415</v>
      </c>
      <c r="E334" t="s">
        <v>254</v>
      </c>
      <c r="F334" t="s">
        <v>416</v>
      </c>
      <c r="G334" t="s">
        <v>77</v>
      </c>
      <c r="H334" t="s">
        <v>415</v>
      </c>
      <c r="I334" t="s">
        <v>78</v>
      </c>
      <c r="J334" t="s">
        <v>195</v>
      </c>
      <c r="K334" t="s">
        <v>80</v>
      </c>
      <c r="L334" t="s">
        <v>86</v>
      </c>
      <c r="M334" t="s">
        <v>435</v>
      </c>
      <c r="N334" t="s">
        <v>197</v>
      </c>
      <c r="O334">
        <v>1200</v>
      </c>
      <c r="P334">
        <v>1200</v>
      </c>
      <c r="Q334" t="s">
        <v>198</v>
      </c>
      <c r="R334" t="s">
        <v>199</v>
      </c>
      <c r="S334" s="3">
        <v>45778</v>
      </c>
      <c r="T334" s="4" t="s">
        <v>200</v>
      </c>
      <c r="U334" s="3">
        <v>45778</v>
      </c>
      <c r="V334" s="4" t="s">
        <v>200</v>
      </c>
      <c r="W334" t="s">
        <v>195</v>
      </c>
      <c r="X334" s="3">
        <v>45748</v>
      </c>
      <c r="Y334" s="3">
        <v>45838</v>
      </c>
      <c r="Z334" t="s">
        <v>93</v>
      </c>
      <c r="AA334" t="s">
        <v>93</v>
      </c>
      <c r="AB334" t="s">
        <v>201</v>
      </c>
      <c r="AC334" s="3">
        <v>45861</v>
      </c>
    </row>
    <row r="335" spans="1:29" x14ac:dyDescent="0.25">
      <c r="A335">
        <v>2025</v>
      </c>
      <c r="B335" s="3">
        <v>45748</v>
      </c>
      <c r="C335" s="3">
        <v>45838</v>
      </c>
      <c r="D335" t="s">
        <v>417</v>
      </c>
      <c r="E335" t="s">
        <v>361</v>
      </c>
      <c r="F335" t="s">
        <v>348</v>
      </c>
      <c r="G335" t="s">
        <v>77</v>
      </c>
      <c r="H335" t="s">
        <v>417</v>
      </c>
      <c r="I335" t="s">
        <v>78</v>
      </c>
      <c r="J335" t="s">
        <v>195</v>
      </c>
      <c r="K335" t="s">
        <v>80</v>
      </c>
      <c r="L335" t="s">
        <v>86</v>
      </c>
      <c r="M335" t="s">
        <v>435</v>
      </c>
      <c r="N335" t="s">
        <v>197</v>
      </c>
      <c r="O335">
        <v>1000</v>
      </c>
      <c r="P335">
        <v>1000</v>
      </c>
      <c r="Q335" t="s">
        <v>198</v>
      </c>
      <c r="R335" t="s">
        <v>199</v>
      </c>
      <c r="S335" s="3">
        <v>45778</v>
      </c>
      <c r="T335" s="4" t="s">
        <v>200</v>
      </c>
      <c r="U335" s="3">
        <v>45778</v>
      </c>
      <c r="V335" s="4" t="s">
        <v>200</v>
      </c>
      <c r="W335" t="s">
        <v>195</v>
      </c>
      <c r="X335" s="3">
        <v>45748</v>
      </c>
      <c r="Y335" s="3">
        <v>45838</v>
      </c>
      <c r="Z335" t="s">
        <v>93</v>
      </c>
      <c r="AA335" t="s">
        <v>93</v>
      </c>
      <c r="AB335" t="s">
        <v>201</v>
      </c>
      <c r="AC335" s="3">
        <v>45861</v>
      </c>
    </row>
    <row r="336" spans="1:29" x14ac:dyDescent="0.25">
      <c r="A336">
        <v>2025</v>
      </c>
      <c r="B336" s="3">
        <v>45748</v>
      </c>
      <c r="C336" s="3">
        <v>45838</v>
      </c>
      <c r="D336" t="s">
        <v>418</v>
      </c>
      <c r="E336" t="s">
        <v>343</v>
      </c>
      <c r="F336" t="s">
        <v>363</v>
      </c>
      <c r="G336" t="s">
        <v>77</v>
      </c>
      <c r="H336" t="s">
        <v>418</v>
      </c>
      <c r="I336" t="s">
        <v>78</v>
      </c>
      <c r="J336" t="s">
        <v>195</v>
      </c>
      <c r="K336" t="s">
        <v>80</v>
      </c>
      <c r="L336" t="s">
        <v>86</v>
      </c>
      <c r="M336" t="s">
        <v>435</v>
      </c>
      <c r="N336" t="s">
        <v>197</v>
      </c>
      <c r="O336">
        <v>500</v>
      </c>
      <c r="P336">
        <v>500</v>
      </c>
      <c r="Q336" t="s">
        <v>198</v>
      </c>
      <c r="R336" t="s">
        <v>199</v>
      </c>
      <c r="S336" s="3">
        <v>45778</v>
      </c>
      <c r="T336" s="4" t="s">
        <v>200</v>
      </c>
      <c r="U336" s="3">
        <v>45778</v>
      </c>
      <c r="V336" s="4" t="s">
        <v>200</v>
      </c>
      <c r="W336" t="s">
        <v>195</v>
      </c>
      <c r="X336" s="3">
        <v>45748</v>
      </c>
      <c r="Y336" s="3">
        <v>45838</v>
      </c>
      <c r="Z336" t="s">
        <v>93</v>
      </c>
      <c r="AA336" t="s">
        <v>93</v>
      </c>
      <c r="AB336" t="s">
        <v>201</v>
      </c>
      <c r="AC336" s="3">
        <v>45861</v>
      </c>
    </row>
    <row r="337" spans="1:29" x14ac:dyDescent="0.25">
      <c r="A337">
        <v>2025</v>
      </c>
      <c r="B337" s="3">
        <v>45748</v>
      </c>
      <c r="C337" s="3">
        <v>45838</v>
      </c>
      <c r="D337" t="s">
        <v>419</v>
      </c>
      <c r="E337" t="s">
        <v>420</v>
      </c>
      <c r="F337" t="s">
        <v>361</v>
      </c>
      <c r="G337" t="s">
        <v>77</v>
      </c>
      <c r="H337" t="s">
        <v>419</v>
      </c>
      <c r="I337" t="s">
        <v>78</v>
      </c>
      <c r="J337" t="s">
        <v>195</v>
      </c>
      <c r="K337" t="s">
        <v>80</v>
      </c>
      <c r="L337" t="s">
        <v>86</v>
      </c>
      <c r="M337" t="s">
        <v>435</v>
      </c>
      <c r="N337" t="s">
        <v>197</v>
      </c>
      <c r="O337">
        <v>900</v>
      </c>
      <c r="P337">
        <v>900</v>
      </c>
      <c r="Q337" t="s">
        <v>198</v>
      </c>
      <c r="R337" t="s">
        <v>199</v>
      </c>
      <c r="S337" s="3">
        <v>45778</v>
      </c>
      <c r="T337" s="4" t="s">
        <v>200</v>
      </c>
      <c r="U337" s="3">
        <v>45778</v>
      </c>
      <c r="V337" s="4" t="s">
        <v>200</v>
      </c>
      <c r="W337" t="s">
        <v>195</v>
      </c>
      <c r="X337" s="3">
        <v>45748</v>
      </c>
      <c r="Y337" s="3">
        <v>45838</v>
      </c>
      <c r="Z337" t="s">
        <v>93</v>
      </c>
      <c r="AA337" t="s">
        <v>93</v>
      </c>
      <c r="AB337" t="s">
        <v>201</v>
      </c>
      <c r="AC337" s="3">
        <v>45861</v>
      </c>
    </row>
    <row r="338" spans="1:29" x14ac:dyDescent="0.25">
      <c r="A338">
        <v>2025</v>
      </c>
      <c r="B338" s="3">
        <v>45748</v>
      </c>
      <c r="C338" s="3">
        <v>45838</v>
      </c>
      <c r="D338" t="s">
        <v>421</v>
      </c>
      <c r="E338" t="s">
        <v>381</v>
      </c>
      <c r="F338" t="s">
        <v>363</v>
      </c>
      <c r="G338" t="s">
        <v>77</v>
      </c>
      <c r="H338" t="s">
        <v>421</v>
      </c>
      <c r="I338" t="s">
        <v>78</v>
      </c>
      <c r="J338" t="s">
        <v>195</v>
      </c>
      <c r="K338" t="s">
        <v>80</v>
      </c>
      <c r="L338" t="s">
        <v>86</v>
      </c>
      <c r="M338" t="s">
        <v>435</v>
      </c>
      <c r="N338" t="s">
        <v>197</v>
      </c>
      <c r="O338">
        <v>1000</v>
      </c>
      <c r="P338">
        <v>1000</v>
      </c>
      <c r="Q338" t="s">
        <v>198</v>
      </c>
      <c r="R338" t="s">
        <v>199</v>
      </c>
      <c r="S338" s="3">
        <v>45778</v>
      </c>
      <c r="T338" s="4" t="s">
        <v>200</v>
      </c>
      <c r="U338" s="3">
        <v>45778</v>
      </c>
      <c r="V338" s="4" t="s">
        <v>200</v>
      </c>
      <c r="W338" t="s">
        <v>195</v>
      </c>
      <c r="X338" s="3">
        <v>45748</v>
      </c>
      <c r="Y338" s="3">
        <v>45838</v>
      </c>
      <c r="Z338" t="s">
        <v>93</v>
      </c>
      <c r="AA338" t="s">
        <v>93</v>
      </c>
      <c r="AB338" t="s">
        <v>201</v>
      </c>
      <c r="AC338" s="3">
        <v>45861</v>
      </c>
    </row>
    <row r="339" spans="1:29" x14ac:dyDescent="0.25">
      <c r="A339">
        <v>2025</v>
      </c>
      <c r="B339" s="3">
        <v>45748</v>
      </c>
      <c r="C339" s="3">
        <v>45838</v>
      </c>
      <c r="D339" t="s">
        <v>291</v>
      </c>
      <c r="E339" t="s">
        <v>360</v>
      </c>
      <c r="F339" t="s">
        <v>354</v>
      </c>
      <c r="G339" t="s">
        <v>77</v>
      </c>
      <c r="H339" t="s">
        <v>291</v>
      </c>
      <c r="I339" t="s">
        <v>78</v>
      </c>
      <c r="J339" t="s">
        <v>195</v>
      </c>
      <c r="K339" t="s">
        <v>80</v>
      </c>
      <c r="L339" t="s">
        <v>86</v>
      </c>
      <c r="M339" t="s">
        <v>435</v>
      </c>
      <c r="N339" t="s">
        <v>197</v>
      </c>
      <c r="O339">
        <v>6000</v>
      </c>
      <c r="P339">
        <v>6000</v>
      </c>
      <c r="Q339" t="s">
        <v>198</v>
      </c>
      <c r="R339" t="s">
        <v>199</v>
      </c>
      <c r="S339" s="3">
        <v>45778</v>
      </c>
      <c r="T339" s="4" t="s">
        <v>200</v>
      </c>
      <c r="U339" s="3">
        <v>45778</v>
      </c>
      <c r="V339" s="4" t="s">
        <v>200</v>
      </c>
      <c r="W339" t="s">
        <v>195</v>
      </c>
      <c r="X339" s="3">
        <v>45748</v>
      </c>
      <c r="Y339" s="3">
        <v>45838</v>
      </c>
      <c r="Z339" t="s">
        <v>93</v>
      </c>
      <c r="AA339" t="s">
        <v>93</v>
      </c>
      <c r="AB339" t="s">
        <v>201</v>
      </c>
      <c r="AC339" s="3">
        <v>45861</v>
      </c>
    </row>
    <row r="340" spans="1:29" x14ac:dyDescent="0.25">
      <c r="A340">
        <v>2025</v>
      </c>
      <c r="B340" s="3">
        <v>45748</v>
      </c>
      <c r="C340" s="3">
        <v>45838</v>
      </c>
      <c r="D340" t="s">
        <v>422</v>
      </c>
      <c r="E340" t="s">
        <v>358</v>
      </c>
      <c r="F340" t="s">
        <v>353</v>
      </c>
      <c r="G340" t="s">
        <v>77</v>
      </c>
      <c r="H340" t="s">
        <v>422</v>
      </c>
      <c r="I340" t="s">
        <v>78</v>
      </c>
      <c r="J340" t="s">
        <v>195</v>
      </c>
      <c r="K340" t="s">
        <v>80</v>
      </c>
      <c r="L340" t="s">
        <v>86</v>
      </c>
      <c r="M340" t="s">
        <v>435</v>
      </c>
      <c r="N340" t="s">
        <v>197</v>
      </c>
      <c r="O340">
        <v>6000</v>
      </c>
      <c r="P340">
        <v>6000</v>
      </c>
      <c r="Q340" t="s">
        <v>198</v>
      </c>
      <c r="R340" t="s">
        <v>199</v>
      </c>
      <c r="S340" s="3">
        <v>45778</v>
      </c>
      <c r="T340" s="4" t="s">
        <v>200</v>
      </c>
      <c r="U340" s="3">
        <v>45778</v>
      </c>
      <c r="V340" s="4" t="s">
        <v>200</v>
      </c>
      <c r="W340" t="s">
        <v>195</v>
      </c>
      <c r="X340" s="3">
        <v>45748</v>
      </c>
      <c r="Y340" s="3">
        <v>45838</v>
      </c>
      <c r="Z340" t="s">
        <v>93</v>
      </c>
      <c r="AA340" t="s">
        <v>93</v>
      </c>
      <c r="AB340" t="s">
        <v>201</v>
      </c>
      <c r="AC340" s="3">
        <v>45861</v>
      </c>
    </row>
    <row r="341" spans="1:29" x14ac:dyDescent="0.25">
      <c r="A341">
        <v>2025</v>
      </c>
      <c r="B341" s="3">
        <v>45748</v>
      </c>
      <c r="C341" s="3">
        <v>45838</v>
      </c>
      <c r="D341" t="s">
        <v>295</v>
      </c>
      <c r="E341" t="s">
        <v>361</v>
      </c>
      <c r="F341" t="s">
        <v>361</v>
      </c>
      <c r="G341" t="s">
        <v>76</v>
      </c>
      <c r="H341" t="s">
        <v>295</v>
      </c>
      <c r="I341" t="s">
        <v>78</v>
      </c>
      <c r="J341" t="s">
        <v>195</v>
      </c>
      <c r="K341" t="s">
        <v>80</v>
      </c>
      <c r="L341" t="s">
        <v>86</v>
      </c>
      <c r="M341" t="s">
        <v>435</v>
      </c>
      <c r="N341" t="s">
        <v>197</v>
      </c>
      <c r="O341">
        <v>6000</v>
      </c>
      <c r="P341">
        <v>6000</v>
      </c>
      <c r="Q341" t="s">
        <v>198</v>
      </c>
      <c r="R341" t="s">
        <v>199</v>
      </c>
      <c r="S341" s="3">
        <v>45778</v>
      </c>
      <c r="T341" s="4" t="s">
        <v>200</v>
      </c>
      <c r="U341" s="3">
        <v>45778</v>
      </c>
      <c r="V341" s="4" t="s">
        <v>200</v>
      </c>
      <c r="W341" t="s">
        <v>195</v>
      </c>
      <c r="X341" s="3">
        <v>45748</v>
      </c>
      <c r="Y341" s="3">
        <v>45838</v>
      </c>
      <c r="Z341" t="s">
        <v>93</v>
      </c>
      <c r="AA341" t="s">
        <v>93</v>
      </c>
      <c r="AB341" t="s">
        <v>201</v>
      </c>
      <c r="AC341" s="3">
        <v>45861</v>
      </c>
    </row>
    <row r="342" spans="1:29" x14ac:dyDescent="0.25">
      <c r="A342">
        <v>2025</v>
      </c>
      <c r="B342" s="3">
        <v>45748</v>
      </c>
      <c r="C342" s="3">
        <v>45838</v>
      </c>
      <c r="D342" t="s">
        <v>296</v>
      </c>
      <c r="E342" t="s">
        <v>354</v>
      </c>
      <c r="F342" t="s">
        <v>348</v>
      </c>
      <c r="G342" t="s">
        <v>77</v>
      </c>
      <c r="H342" t="s">
        <v>296</v>
      </c>
      <c r="I342" t="s">
        <v>78</v>
      </c>
      <c r="J342" t="s">
        <v>195</v>
      </c>
      <c r="K342" t="s">
        <v>80</v>
      </c>
      <c r="L342" t="s">
        <v>86</v>
      </c>
      <c r="M342" t="s">
        <v>435</v>
      </c>
      <c r="N342" t="s">
        <v>197</v>
      </c>
      <c r="O342">
        <v>4000</v>
      </c>
      <c r="P342">
        <v>4000</v>
      </c>
      <c r="Q342" t="s">
        <v>198</v>
      </c>
      <c r="R342" t="s">
        <v>199</v>
      </c>
      <c r="S342" s="3">
        <v>45778</v>
      </c>
      <c r="T342" s="4" t="s">
        <v>200</v>
      </c>
      <c r="U342" s="3">
        <v>45778</v>
      </c>
      <c r="V342" s="4" t="s">
        <v>200</v>
      </c>
      <c r="W342" t="s">
        <v>195</v>
      </c>
      <c r="X342" s="3">
        <v>45748</v>
      </c>
      <c r="Y342" s="3">
        <v>45838</v>
      </c>
      <c r="Z342" t="s">
        <v>93</v>
      </c>
      <c r="AA342" t="s">
        <v>93</v>
      </c>
      <c r="AB342" t="s">
        <v>201</v>
      </c>
      <c r="AC342" s="3">
        <v>45861</v>
      </c>
    </row>
    <row r="343" spans="1:29" x14ac:dyDescent="0.25">
      <c r="A343">
        <v>2025</v>
      </c>
      <c r="B343" s="3">
        <v>45748</v>
      </c>
      <c r="C343" s="3">
        <v>45838</v>
      </c>
      <c r="D343" t="s">
        <v>423</v>
      </c>
      <c r="E343" t="s">
        <v>242</v>
      </c>
      <c r="F343" t="s">
        <v>424</v>
      </c>
      <c r="G343" t="s">
        <v>77</v>
      </c>
      <c r="H343" t="s">
        <v>423</v>
      </c>
      <c r="I343" t="s">
        <v>78</v>
      </c>
      <c r="J343" t="s">
        <v>195</v>
      </c>
      <c r="K343" t="s">
        <v>80</v>
      </c>
      <c r="L343" t="s">
        <v>86</v>
      </c>
      <c r="M343" t="s">
        <v>435</v>
      </c>
      <c r="N343" t="s">
        <v>197</v>
      </c>
      <c r="O343">
        <v>1000</v>
      </c>
      <c r="P343">
        <v>1000</v>
      </c>
      <c r="Q343" t="s">
        <v>198</v>
      </c>
      <c r="R343" t="s">
        <v>199</v>
      </c>
      <c r="S343" s="3">
        <v>45778</v>
      </c>
      <c r="T343" s="4" t="s">
        <v>200</v>
      </c>
      <c r="U343" s="3">
        <v>45778</v>
      </c>
      <c r="V343" s="4" t="s">
        <v>200</v>
      </c>
      <c r="W343" t="s">
        <v>195</v>
      </c>
      <c r="X343" s="3">
        <v>45748</v>
      </c>
      <c r="Y343" s="3">
        <v>45838</v>
      </c>
      <c r="Z343" t="s">
        <v>93</v>
      </c>
      <c r="AA343" t="s">
        <v>93</v>
      </c>
      <c r="AB343" t="s">
        <v>201</v>
      </c>
      <c r="AC343" s="3">
        <v>45861</v>
      </c>
    </row>
    <row r="344" spans="1:29" x14ac:dyDescent="0.25">
      <c r="A344">
        <v>2025</v>
      </c>
      <c r="B344" s="3">
        <v>45748</v>
      </c>
      <c r="C344" s="3">
        <v>45838</v>
      </c>
      <c r="D344" t="s">
        <v>276</v>
      </c>
      <c r="E344" t="s">
        <v>381</v>
      </c>
      <c r="F344" t="s">
        <v>360</v>
      </c>
      <c r="G344" t="s">
        <v>76</v>
      </c>
      <c r="H344" t="s">
        <v>276</v>
      </c>
      <c r="I344" t="s">
        <v>78</v>
      </c>
      <c r="J344" t="s">
        <v>195</v>
      </c>
      <c r="K344" t="s">
        <v>80</v>
      </c>
      <c r="L344" t="s">
        <v>86</v>
      </c>
      <c r="M344" t="s">
        <v>435</v>
      </c>
      <c r="N344" t="s">
        <v>197</v>
      </c>
      <c r="O344">
        <v>499</v>
      </c>
      <c r="P344">
        <v>499</v>
      </c>
      <c r="Q344" t="s">
        <v>198</v>
      </c>
      <c r="R344" t="s">
        <v>199</v>
      </c>
      <c r="S344" s="3">
        <v>45778</v>
      </c>
      <c r="T344" s="4" t="s">
        <v>200</v>
      </c>
      <c r="U344" s="3">
        <v>45778</v>
      </c>
      <c r="V344" s="4" t="s">
        <v>200</v>
      </c>
      <c r="W344" t="s">
        <v>195</v>
      </c>
      <c r="X344" s="3">
        <v>45748</v>
      </c>
      <c r="Y344" s="3">
        <v>45838</v>
      </c>
      <c r="Z344" t="s">
        <v>93</v>
      </c>
      <c r="AA344" t="s">
        <v>93</v>
      </c>
      <c r="AB344" t="s">
        <v>201</v>
      </c>
      <c r="AC344" s="3">
        <v>45861</v>
      </c>
    </row>
    <row r="345" spans="1:29" x14ac:dyDescent="0.25">
      <c r="A345">
        <v>2025</v>
      </c>
      <c r="B345" s="3">
        <v>45748</v>
      </c>
      <c r="C345" s="3">
        <v>45838</v>
      </c>
      <c r="D345" t="s">
        <v>276</v>
      </c>
      <c r="E345" t="s">
        <v>381</v>
      </c>
      <c r="F345" t="s">
        <v>360</v>
      </c>
      <c r="G345" t="s">
        <v>76</v>
      </c>
      <c r="H345" t="s">
        <v>276</v>
      </c>
      <c r="I345" t="s">
        <v>78</v>
      </c>
      <c r="J345" t="s">
        <v>195</v>
      </c>
      <c r="K345" t="s">
        <v>80</v>
      </c>
      <c r="L345" t="s">
        <v>86</v>
      </c>
      <c r="M345" t="s">
        <v>435</v>
      </c>
      <c r="N345" t="s">
        <v>197</v>
      </c>
      <c r="O345">
        <v>4668</v>
      </c>
      <c r="P345">
        <v>4668</v>
      </c>
      <c r="Q345" t="s">
        <v>198</v>
      </c>
      <c r="R345" t="s">
        <v>341</v>
      </c>
      <c r="S345" s="3">
        <v>45778</v>
      </c>
      <c r="T345" s="4" t="s">
        <v>200</v>
      </c>
      <c r="U345" s="3">
        <v>45778</v>
      </c>
      <c r="V345" s="4" t="s">
        <v>200</v>
      </c>
      <c r="W345" t="s">
        <v>195</v>
      </c>
      <c r="X345" s="3">
        <v>45748</v>
      </c>
      <c r="Y345" s="3">
        <v>45838</v>
      </c>
      <c r="Z345" t="s">
        <v>93</v>
      </c>
      <c r="AA345" t="s">
        <v>93</v>
      </c>
      <c r="AB345" t="s">
        <v>201</v>
      </c>
      <c r="AC345" s="3">
        <v>45861</v>
      </c>
    </row>
    <row r="346" spans="1:29" x14ac:dyDescent="0.25">
      <c r="A346">
        <v>2025</v>
      </c>
      <c r="B346" s="3">
        <v>45748</v>
      </c>
      <c r="C346" s="3">
        <v>45838</v>
      </c>
      <c r="D346" t="s">
        <v>425</v>
      </c>
      <c r="E346" t="s">
        <v>348</v>
      </c>
      <c r="F346" t="s">
        <v>349</v>
      </c>
      <c r="G346" t="s">
        <v>77</v>
      </c>
      <c r="H346" t="s">
        <v>425</v>
      </c>
      <c r="I346" t="s">
        <v>78</v>
      </c>
      <c r="J346" t="s">
        <v>195</v>
      </c>
      <c r="K346" t="s">
        <v>80</v>
      </c>
      <c r="L346" t="s">
        <v>86</v>
      </c>
      <c r="M346" t="s">
        <v>435</v>
      </c>
      <c r="N346" t="s">
        <v>197</v>
      </c>
      <c r="O346">
        <v>12760</v>
      </c>
      <c r="P346">
        <v>12760</v>
      </c>
      <c r="Q346" t="s">
        <v>198</v>
      </c>
      <c r="R346" t="s">
        <v>340</v>
      </c>
      <c r="S346" s="3">
        <v>45778</v>
      </c>
      <c r="T346" s="4" t="s">
        <v>200</v>
      </c>
      <c r="U346" s="3">
        <v>45778</v>
      </c>
      <c r="V346" s="4" t="s">
        <v>200</v>
      </c>
      <c r="W346" t="s">
        <v>195</v>
      </c>
      <c r="X346" s="3">
        <v>45748</v>
      </c>
      <c r="Y346" s="3">
        <v>45838</v>
      </c>
      <c r="Z346" t="s">
        <v>93</v>
      </c>
      <c r="AA346" t="s">
        <v>93</v>
      </c>
      <c r="AB346" t="s">
        <v>201</v>
      </c>
      <c r="AC346" s="3">
        <v>45861</v>
      </c>
    </row>
    <row r="347" spans="1:29" x14ac:dyDescent="0.25">
      <c r="A347">
        <v>2025</v>
      </c>
      <c r="B347" s="3">
        <v>45748</v>
      </c>
      <c r="C347" s="3">
        <v>45838</v>
      </c>
      <c r="D347" t="s">
        <v>426</v>
      </c>
      <c r="E347" t="s">
        <v>377</v>
      </c>
      <c r="F347" t="s">
        <v>346</v>
      </c>
      <c r="G347" t="s">
        <v>77</v>
      </c>
      <c r="H347" t="s">
        <v>426</v>
      </c>
      <c r="I347" t="s">
        <v>78</v>
      </c>
      <c r="J347" t="s">
        <v>195</v>
      </c>
      <c r="K347" t="s">
        <v>80</v>
      </c>
      <c r="L347" t="s">
        <v>86</v>
      </c>
      <c r="M347" t="s">
        <v>435</v>
      </c>
      <c r="N347" t="s">
        <v>197</v>
      </c>
      <c r="O347">
        <v>3000</v>
      </c>
      <c r="P347">
        <v>3000</v>
      </c>
      <c r="Q347" t="s">
        <v>198</v>
      </c>
      <c r="R347" t="s">
        <v>340</v>
      </c>
      <c r="S347" s="3">
        <v>45778</v>
      </c>
      <c r="T347" s="4" t="s">
        <v>200</v>
      </c>
      <c r="U347" s="3">
        <v>45778</v>
      </c>
      <c r="V347" s="4" t="s">
        <v>200</v>
      </c>
      <c r="W347" t="s">
        <v>195</v>
      </c>
      <c r="X347" s="3">
        <v>45748</v>
      </c>
      <c r="Y347" s="3">
        <v>45838</v>
      </c>
      <c r="Z347" t="s">
        <v>93</v>
      </c>
      <c r="AA347" t="s">
        <v>93</v>
      </c>
      <c r="AB347" t="s">
        <v>201</v>
      </c>
      <c r="AC347" s="3">
        <v>45861</v>
      </c>
    </row>
    <row r="348" spans="1:29" x14ac:dyDescent="0.25">
      <c r="A348">
        <v>2025</v>
      </c>
      <c r="B348" s="3">
        <v>45748</v>
      </c>
      <c r="C348" s="3">
        <v>45838</v>
      </c>
      <c r="D348" t="s">
        <v>427</v>
      </c>
      <c r="E348" t="s">
        <v>381</v>
      </c>
      <c r="F348" t="s">
        <v>203</v>
      </c>
      <c r="G348" t="s">
        <v>77</v>
      </c>
      <c r="H348" t="s">
        <v>427</v>
      </c>
      <c r="I348" t="s">
        <v>78</v>
      </c>
      <c r="J348" t="s">
        <v>195</v>
      </c>
      <c r="K348" t="s">
        <v>80</v>
      </c>
      <c r="L348" t="s">
        <v>86</v>
      </c>
      <c r="M348" t="s">
        <v>435</v>
      </c>
      <c r="N348" t="s">
        <v>197</v>
      </c>
      <c r="O348">
        <v>2000</v>
      </c>
      <c r="P348">
        <v>2000</v>
      </c>
      <c r="Q348" t="s">
        <v>198</v>
      </c>
      <c r="R348" t="s">
        <v>340</v>
      </c>
      <c r="S348" s="3">
        <v>45778</v>
      </c>
      <c r="T348" s="4" t="s">
        <v>200</v>
      </c>
      <c r="U348" s="3">
        <v>45778</v>
      </c>
      <c r="V348" s="4" t="s">
        <v>200</v>
      </c>
      <c r="W348" t="s">
        <v>195</v>
      </c>
      <c r="X348" s="3">
        <v>45748</v>
      </c>
      <c r="Y348" s="3">
        <v>45838</v>
      </c>
      <c r="Z348" t="s">
        <v>93</v>
      </c>
      <c r="AA348" t="s">
        <v>93</v>
      </c>
      <c r="AB348" t="s">
        <v>201</v>
      </c>
      <c r="AC348" s="3">
        <v>45861</v>
      </c>
    </row>
    <row r="349" spans="1:29" x14ac:dyDescent="0.25">
      <c r="A349">
        <v>2025</v>
      </c>
      <c r="B349" s="3">
        <v>45748</v>
      </c>
      <c r="C349" s="3">
        <v>45838</v>
      </c>
      <c r="D349" t="s">
        <v>326</v>
      </c>
      <c r="E349" t="s">
        <v>428</v>
      </c>
      <c r="F349" t="s">
        <v>348</v>
      </c>
      <c r="G349" t="s">
        <v>76</v>
      </c>
      <c r="H349" t="s">
        <v>326</v>
      </c>
      <c r="I349" t="s">
        <v>78</v>
      </c>
      <c r="J349" t="s">
        <v>195</v>
      </c>
      <c r="K349" t="s">
        <v>80</v>
      </c>
      <c r="L349" t="s">
        <v>86</v>
      </c>
      <c r="M349" t="s">
        <v>435</v>
      </c>
      <c r="N349" t="s">
        <v>197</v>
      </c>
      <c r="O349">
        <v>3500</v>
      </c>
      <c r="P349">
        <v>3500</v>
      </c>
      <c r="Q349" t="s">
        <v>198</v>
      </c>
      <c r="R349" t="s">
        <v>340</v>
      </c>
      <c r="S349" s="3">
        <v>45778</v>
      </c>
      <c r="T349" s="4" t="s">
        <v>200</v>
      </c>
      <c r="U349" s="3">
        <v>45778</v>
      </c>
      <c r="V349" s="4" t="s">
        <v>200</v>
      </c>
      <c r="W349" t="s">
        <v>195</v>
      </c>
      <c r="X349" s="3">
        <v>45748</v>
      </c>
      <c r="Y349" s="3">
        <v>45838</v>
      </c>
      <c r="Z349" t="s">
        <v>93</v>
      </c>
      <c r="AA349" t="s">
        <v>93</v>
      </c>
      <c r="AB349" t="s">
        <v>201</v>
      </c>
      <c r="AC349" s="3">
        <v>45861</v>
      </c>
    </row>
    <row r="350" spans="1:29" x14ac:dyDescent="0.25">
      <c r="A350">
        <v>2025</v>
      </c>
      <c r="B350" s="3">
        <v>45748</v>
      </c>
      <c r="C350" s="3">
        <v>45838</v>
      </c>
      <c r="D350" t="s">
        <v>429</v>
      </c>
      <c r="E350" t="s">
        <v>203</v>
      </c>
      <c r="F350" t="s">
        <v>358</v>
      </c>
      <c r="G350" t="s">
        <v>76</v>
      </c>
      <c r="H350" t="s">
        <v>429</v>
      </c>
      <c r="I350" t="s">
        <v>78</v>
      </c>
      <c r="J350" t="s">
        <v>195</v>
      </c>
      <c r="K350" t="s">
        <v>80</v>
      </c>
      <c r="L350" t="s">
        <v>86</v>
      </c>
      <c r="M350" t="s">
        <v>435</v>
      </c>
      <c r="N350" t="s">
        <v>197</v>
      </c>
      <c r="O350">
        <v>2300</v>
      </c>
      <c r="P350">
        <v>2300</v>
      </c>
      <c r="Q350" t="s">
        <v>198</v>
      </c>
      <c r="R350" t="s">
        <v>340</v>
      </c>
      <c r="S350" s="3">
        <v>45778</v>
      </c>
      <c r="T350" s="4" t="s">
        <v>200</v>
      </c>
      <c r="U350" s="3">
        <v>45778</v>
      </c>
      <c r="V350" s="4" t="s">
        <v>200</v>
      </c>
      <c r="W350" t="s">
        <v>195</v>
      </c>
      <c r="X350" s="3">
        <v>45748</v>
      </c>
      <c r="Y350" s="3">
        <v>45838</v>
      </c>
      <c r="Z350" t="s">
        <v>93</v>
      </c>
      <c r="AA350" t="s">
        <v>93</v>
      </c>
      <c r="AB350" t="s">
        <v>201</v>
      </c>
      <c r="AC350" s="3">
        <v>45861</v>
      </c>
    </row>
    <row r="351" spans="1:29" x14ac:dyDescent="0.25">
      <c r="A351">
        <v>2025</v>
      </c>
      <c r="B351" s="3">
        <v>45748</v>
      </c>
      <c r="C351" s="3">
        <v>45838</v>
      </c>
      <c r="D351" t="s">
        <v>326</v>
      </c>
      <c r="E351" t="s">
        <v>428</v>
      </c>
      <c r="F351" t="s">
        <v>348</v>
      </c>
      <c r="G351" t="s">
        <v>77</v>
      </c>
      <c r="H351" t="s">
        <v>326</v>
      </c>
      <c r="I351" t="s">
        <v>78</v>
      </c>
      <c r="J351" t="s">
        <v>195</v>
      </c>
      <c r="K351" t="s">
        <v>80</v>
      </c>
      <c r="L351" t="s">
        <v>86</v>
      </c>
      <c r="M351" t="s">
        <v>435</v>
      </c>
      <c r="N351" t="s">
        <v>197</v>
      </c>
      <c r="O351">
        <v>3500</v>
      </c>
      <c r="P351">
        <v>3500</v>
      </c>
      <c r="Q351" t="s">
        <v>198</v>
      </c>
      <c r="R351" t="s">
        <v>341</v>
      </c>
      <c r="S351" s="3">
        <v>45778</v>
      </c>
      <c r="T351" s="4" t="s">
        <v>200</v>
      </c>
      <c r="U351" s="3">
        <v>45778</v>
      </c>
      <c r="V351" s="4" t="s">
        <v>200</v>
      </c>
      <c r="W351" t="s">
        <v>195</v>
      </c>
      <c r="X351" s="3">
        <v>45748</v>
      </c>
      <c r="Y351" s="3">
        <v>45838</v>
      </c>
      <c r="Z351" t="s">
        <v>93</v>
      </c>
      <c r="AA351" t="s">
        <v>93</v>
      </c>
      <c r="AB351" t="s">
        <v>201</v>
      </c>
      <c r="AC351" s="3">
        <v>45861</v>
      </c>
    </row>
    <row r="352" spans="1:29" x14ac:dyDescent="0.25">
      <c r="A352">
        <v>2025</v>
      </c>
      <c r="B352" s="3">
        <v>45748</v>
      </c>
      <c r="C352" s="3">
        <v>45838</v>
      </c>
      <c r="D352" t="s">
        <v>430</v>
      </c>
      <c r="E352" t="s">
        <v>354</v>
      </c>
      <c r="F352" t="s">
        <v>345</v>
      </c>
      <c r="G352" t="s">
        <v>77</v>
      </c>
      <c r="H352" t="s">
        <v>430</v>
      </c>
      <c r="I352" t="s">
        <v>78</v>
      </c>
      <c r="J352" t="s">
        <v>195</v>
      </c>
      <c r="K352" t="s">
        <v>80</v>
      </c>
      <c r="L352" t="s">
        <v>86</v>
      </c>
      <c r="M352" t="s">
        <v>435</v>
      </c>
      <c r="N352" t="s">
        <v>197</v>
      </c>
      <c r="O352">
        <v>4382</v>
      </c>
      <c r="P352">
        <v>4382</v>
      </c>
      <c r="Q352" t="s">
        <v>198</v>
      </c>
      <c r="R352" t="s">
        <v>341</v>
      </c>
      <c r="S352" s="3">
        <v>45778</v>
      </c>
      <c r="T352" s="4" t="s">
        <v>200</v>
      </c>
      <c r="U352" s="3">
        <v>45778</v>
      </c>
      <c r="V352" s="4" t="s">
        <v>200</v>
      </c>
      <c r="W352" t="s">
        <v>195</v>
      </c>
      <c r="X352" s="3">
        <v>45748</v>
      </c>
      <c r="Y352" s="3">
        <v>45838</v>
      </c>
      <c r="Z352" t="s">
        <v>93</v>
      </c>
      <c r="AA352" t="s">
        <v>93</v>
      </c>
      <c r="AB352" t="s">
        <v>201</v>
      </c>
      <c r="AC352" s="3">
        <v>45861</v>
      </c>
    </row>
    <row r="353" spans="1:29" x14ac:dyDescent="0.25">
      <c r="A353">
        <v>2025</v>
      </c>
      <c r="B353" s="3">
        <v>45748</v>
      </c>
      <c r="C353" s="3">
        <v>45838</v>
      </c>
      <c r="D353" t="s">
        <v>431</v>
      </c>
      <c r="F353" t="s">
        <v>432</v>
      </c>
      <c r="G353" t="s">
        <v>77</v>
      </c>
      <c r="H353" t="s">
        <v>431</v>
      </c>
      <c r="I353" t="s">
        <v>78</v>
      </c>
      <c r="J353" t="s">
        <v>195</v>
      </c>
      <c r="K353" t="s">
        <v>80</v>
      </c>
      <c r="L353" t="s">
        <v>86</v>
      </c>
      <c r="M353" t="s">
        <v>435</v>
      </c>
      <c r="N353" t="s">
        <v>197</v>
      </c>
      <c r="O353">
        <v>2105.2600000000002</v>
      </c>
      <c r="P353">
        <v>2105.2600000000002</v>
      </c>
      <c r="Q353" t="s">
        <v>198</v>
      </c>
      <c r="R353" t="s">
        <v>341</v>
      </c>
      <c r="S353" s="3">
        <v>45778</v>
      </c>
      <c r="T353" s="4" t="s">
        <v>200</v>
      </c>
      <c r="U353" s="3">
        <v>45778</v>
      </c>
      <c r="V353" s="4" t="s">
        <v>200</v>
      </c>
      <c r="W353" t="s">
        <v>195</v>
      </c>
      <c r="X353" s="3">
        <v>45748</v>
      </c>
      <c r="Y353" s="3">
        <v>45838</v>
      </c>
      <c r="Z353" t="s">
        <v>93</v>
      </c>
      <c r="AA353" t="s">
        <v>93</v>
      </c>
      <c r="AB353" t="s">
        <v>201</v>
      </c>
      <c r="AC353" s="3">
        <v>45861</v>
      </c>
    </row>
    <row r="354" spans="1:29" x14ac:dyDescent="0.25">
      <c r="A354">
        <v>2025</v>
      </c>
      <c r="B354" s="3">
        <v>45748</v>
      </c>
      <c r="C354" s="3">
        <v>45838</v>
      </c>
      <c r="D354" t="s">
        <v>431</v>
      </c>
      <c r="F354" t="s">
        <v>432</v>
      </c>
      <c r="G354" t="s">
        <v>77</v>
      </c>
      <c r="H354" t="s">
        <v>431</v>
      </c>
      <c r="I354" t="s">
        <v>78</v>
      </c>
      <c r="J354" t="s">
        <v>195</v>
      </c>
      <c r="K354" t="s">
        <v>80</v>
      </c>
      <c r="L354" t="s">
        <v>86</v>
      </c>
      <c r="M354" t="s">
        <v>435</v>
      </c>
      <c r="N354" t="s">
        <v>197</v>
      </c>
      <c r="O354">
        <v>2105.2600000000002</v>
      </c>
      <c r="P354">
        <v>2105.2600000000002</v>
      </c>
      <c r="Q354" t="s">
        <v>198</v>
      </c>
      <c r="R354" t="s">
        <v>341</v>
      </c>
      <c r="S354" s="3">
        <v>45778</v>
      </c>
      <c r="T354" s="4" t="s">
        <v>200</v>
      </c>
      <c r="U354" s="3">
        <v>45778</v>
      </c>
      <c r="V354" s="4" t="s">
        <v>200</v>
      </c>
      <c r="W354" t="s">
        <v>195</v>
      </c>
      <c r="X354" s="3">
        <v>45748</v>
      </c>
      <c r="Y354" s="3">
        <v>45838</v>
      </c>
      <c r="Z354" t="s">
        <v>93</v>
      </c>
      <c r="AA354" t="s">
        <v>93</v>
      </c>
      <c r="AB354" t="s">
        <v>201</v>
      </c>
      <c r="AC354" s="3">
        <v>45861</v>
      </c>
    </row>
    <row r="355" spans="1:29" x14ac:dyDescent="0.25">
      <c r="A355">
        <v>2025</v>
      </c>
      <c r="B355" s="3">
        <v>45748</v>
      </c>
      <c r="C355" s="3">
        <v>45838</v>
      </c>
      <c r="D355" t="s">
        <v>431</v>
      </c>
      <c r="F355" t="s">
        <v>432</v>
      </c>
      <c r="G355" t="s">
        <v>77</v>
      </c>
      <c r="H355" t="s">
        <v>431</v>
      </c>
      <c r="I355" t="s">
        <v>78</v>
      </c>
      <c r="J355" t="s">
        <v>195</v>
      </c>
      <c r="K355" t="s">
        <v>80</v>
      </c>
      <c r="L355" t="s">
        <v>86</v>
      </c>
      <c r="M355" t="s">
        <v>435</v>
      </c>
      <c r="N355" t="s">
        <v>197</v>
      </c>
      <c r="O355">
        <v>2105.2600000000002</v>
      </c>
      <c r="P355">
        <v>2105.2600000000002</v>
      </c>
      <c r="Q355" t="s">
        <v>198</v>
      </c>
      <c r="R355" t="s">
        <v>341</v>
      </c>
      <c r="S355" s="3">
        <v>45778</v>
      </c>
      <c r="T355" s="4" t="s">
        <v>200</v>
      </c>
      <c r="U355" s="3">
        <v>45778</v>
      </c>
      <c r="V355" s="4" t="s">
        <v>200</v>
      </c>
      <c r="W355" t="s">
        <v>195</v>
      </c>
      <c r="X355" s="3">
        <v>45748</v>
      </c>
      <c r="Y355" s="3">
        <v>45838</v>
      </c>
      <c r="Z355" t="s">
        <v>93</v>
      </c>
      <c r="AA355" t="s">
        <v>93</v>
      </c>
      <c r="AB355" t="s">
        <v>201</v>
      </c>
      <c r="AC355" s="3">
        <v>45861</v>
      </c>
    </row>
    <row r="356" spans="1:29" x14ac:dyDescent="0.25">
      <c r="A356">
        <v>2025</v>
      </c>
      <c r="B356" s="3">
        <v>45748</v>
      </c>
      <c r="C356" s="3">
        <v>45838</v>
      </c>
      <c r="D356" t="s">
        <v>431</v>
      </c>
      <c r="F356" t="s">
        <v>432</v>
      </c>
      <c r="G356" t="s">
        <v>77</v>
      </c>
      <c r="H356" t="s">
        <v>431</v>
      </c>
      <c r="I356" t="s">
        <v>78</v>
      </c>
      <c r="J356" t="s">
        <v>195</v>
      </c>
      <c r="K356" t="s">
        <v>80</v>
      </c>
      <c r="L356" t="s">
        <v>86</v>
      </c>
      <c r="M356" t="s">
        <v>435</v>
      </c>
      <c r="N356" t="s">
        <v>197</v>
      </c>
      <c r="O356">
        <v>2105.2600000000002</v>
      </c>
      <c r="P356">
        <v>2105.2600000000002</v>
      </c>
      <c r="Q356" t="s">
        <v>198</v>
      </c>
      <c r="R356" t="s">
        <v>341</v>
      </c>
      <c r="S356" s="3">
        <v>45778</v>
      </c>
      <c r="T356" s="4" t="s">
        <v>200</v>
      </c>
      <c r="U356" s="3">
        <v>45778</v>
      </c>
      <c r="V356" s="4" t="s">
        <v>200</v>
      </c>
      <c r="W356" t="s">
        <v>195</v>
      </c>
      <c r="X356" s="3">
        <v>45748</v>
      </c>
      <c r="Y356" s="3">
        <v>45838</v>
      </c>
      <c r="Z356" t="s">
        <v>93</v>
      </c>
      <c r="AA356" t="s">
        <v>93</v>
      </c>
      <c r="AB356" t="s">
        <v>201</v>
      </c>
      <c r="AC356" s="3">
        <v>45861</v>
      </c>
    </row>
    <row r="357" spans="1:29" x14ac:dyDescent="0.25">
      <c r="A357">
        <v>2025</v>
      </c>
      <c r="B357" s="3">
        <v>45748</v>
      </c>
      <c r="C357" s="3">
        <v>45838</v>
      </c>
      <c r="D357" t="s">
        <v>431</v>
      </c>
      <c r="F357" t="s">
        <v>432</v>
      </c>
      <c r="G357" t="s">
        <v>77</v>
      </c>
      <c r="H357" t="s">
        <v>431</v>
      </c>
      <c r="I357" t="s">
        <v>78</v>
      </c>
      <c r="J357" t="s">
        <v>195</v>
      </c>
      <c r="K357" t="s">
        <v>80</v>
      </c>
      <c r="L357" t="s">
        <v>86</v>
      </c>
      <c r="M357" t="s">
        <v>435</v>
      </c>
      <c r="N357" t="s">
        <v>197</v>
      </c>
      <c r="O357">
        <v>2105.2600000000002</v>
      </c>
      <c r="P357">
        <v>2105.2600000000002</v>
      </c>
      <c r="Q357" t="s">
        <v>198</v>
      </c>
      <c r="R357" t="s">
        <v>341</v>
      </c>
      <c r="S357" s="3">
        <v>45778</v>
      </c>
      <c r="T357" s="4" t="s">
        <v>200</v>
      </c>
      <c r="U357" s="3">
        <v>45778</v>
      </c>
      <c r="V357" s="4" t="s">
        <v>200</v>
      </c>
      <c r="W357" t="s">
        <v>195</v>
      </c>
      <c r="X357" s="3">
        <v>45748</v>
      </c>
      <c r="Y357" s="3">
        <v>45838</v>
      </c>
      <c r="Z357" t="s">
        <v>93</v>
      </c>
      <c r="AA357" t="s">
        <v>93</v>
      </c>
      <c r="AB357" t="s">
        <v>201</v>
      </c>
      <c r="AC357" s="3">
        <v>45861</v>
      </c>
    </row>
    <row r="358" spans="1:29" x14ac:dyDescent="0.25">
      <c r="A358">
        <v>2025</v>
      </c>
      <c r="B358" s="3">
        <v>45748</v>
      </c>
      <c r="C358" s="3">
        <v>45838</v>
      </c>
      <c r="D358" t="s">
        <v>431</v>
      </c>
      <c r="F358" t="s">
        <v>432</v>
      </c>
      <c r="G358" t="s">
        <v>77</v>
      </c>
      <c r="H358" t="s">
        <v>431</v>
      </c>
      <c r="I358" t="s">
        <v>78</v>
      </c>
      <c r="J358" t="s">
        <v>195</v>
      </c>
      <c r="K358" t="s">
        <v>80</v>
      </c>
      <c r="L358" t="s">
        <v>86</v>
      </c>
      <c r="M358" t="s">
        <v>435</v>
      </c>
      <c r="N358" t="s">
        <v>197</v>
      </c>
      <c r="O358">
        <v>2105.2600000000002</v>
      </c>
      <c r="P358">
        <v>2105.2600000000002</v>
      </c>
      <c r="Q358" t="s">
        <v>198</v>
      </c>
      <c r="R358" t="s">
        <v>341</v>
      </c>
      <c r="S358" s="3">
        <v>45778</v>
      </c>
      <c r="T358" s="4" t="s">
        <v>200</v>
      </c>
      <c r="U358" s="3">
        <v>45778</v>
      </c>
      <c r="V358" s="4" t="s">
        <v>200</v>
      </c>
      <c r="W358" t="s">
        <v>195</v>
      </c>
      <c r="X358" s="3">
        <v>45748</v>
      </c>
      <c r="Y358" s="3">
        <v>45838</v>
      </c>
      <c r="Z358" t="s">
        <v>93</v>
      </c>
      <c r="AA358" t="s">
        <v>93</v>
      </c>
      <c r="AB358" t="s">
        <v>201</v>
      </c>
      <c r="AC358" s="3">
        <v>45861</v>
      </c>
    </row>
    <row r="359" spans="1:29" x14ac:dyDescent="0.25">
      <c r="A359">
        <v>2025</v>
      </c>
      <c r="B359" s="3">
        <v>45748</v>
      </c>
      <c r="C359" s="3">
        <v>45838</v>
      </c>
      <c r="D359" t="s">
        <v>431</v>
      </c>
      <c r="F359" t="s">
        <v>432</v>
      </c>
      <c r="G359" t="s">
        <v>77</v>
      </c>
      <c r="H359" t="s">
        <v>431</v>
      </c>
      <c r="I359" t="s">
        <v>78</v>
      </c>
      <c r="J359" t="s">
        <v>195</v>
      </c>
      <c r="K359" t="s">
        <v>80</v>
      </c>
      <c r="L359" t="s">
        <v>86</v>
      </c>
      <c r="M359" t="s">
        <v>435</v>
      </c>
      <c r="N359" t="s">
        <v>197</v>
      </c>
      <c r="O359">
        <v>2105.2600000000002</v>
      </c>
      <c r="P359">
        <v>2105.2600000000002</v>
      </c>
      <c r="Q359" t="s">
        <v>198</v>
      </c>
      <c r="R359" t="s">
        <v>341</v>
      </c>
      <c r="S359" s="3">
        <v>45778</v>
      </c>
      <c r="T359" s="4" t="s">
        <v>200</v>
      </c>
      <c r="U359" s="3">
        <v>45778</v>
      </c>
      <c r="V359" s="4" t="s">
        <v>200</v>
      </c>
      <c r="W359" t="s">
        <v>195</v>
      </c>
      <c r="X359" s="3">
        <v>45748</v>
      </c>
      <c r="Y359" s="3">
        <v>45838</v>
      </c>
      <c r="Z359" t="s">
        <v>93</v>
      </c>
      <c r="AA359" t="s">
        <v>93</v>
      </c>
      <c r="AB359" t="s">
        <v>201</v>
      </c>
      <c r="AC359" s="3">
        <v>45861</v>
      </c>
    </row>
    <row r="360" spans="1:29" x14ac:dyDescent="0.25">
      <c r="A360">
        <v>2025</v>
      </c>
      <c r="B360" s="3">
        <v>45748</v>
      </c>
      <c r="C360" s="3">
        <v>45838</v>
      </c>
      <c r="D360" t="s">
        <v>431</v>
      </c>
      <c r="F360" t="s">
        <v>432</v>
      </c>
      <c r="G360" t="s">
        <v>77</v>
      </c>
      <c r="H360" t="s">
        <v>431</v>
      </c>
      <c r="I360" t="s">
        <v>78</v>
      </c>
      <c r="J360" t="s">
        <v>195</v>
      </c>
      <c r="K360" t="s">
        <v>80</v>
      </c>
      <c r="L360" t="s">
        <v>86</v>
      </c>
      <c r="M360" t="s">
        <v>435</v>
      </c>
      <c r="N360" t="s">
        <v>197</v>
      </c>
      <c r="O360">
        <v>2105.2600000000002</v>
      </c>
      <c r="P360">
        <v>2105.2600000000002</v>
      </c>
      <c r="Q360" t="s">
        <v>198</v>
      </c>
      <c r="R360" t="s">
        <v>341</v>
      </c>
      <c r="S360" s="3">
        <v>45778</v>
      </c>
      <c r="T360" s="4" t="s">
        <v>200</v>
      </c>
      <c r="U360" s="3">
        <v>45778</v>
      </c>
      <c r="V360" s="4" t="s">
        <v>200</v>
      </c>
      <c r="W360" t="s">
        <v>195</v>
      </c>
      <c r="X360" s="3">
        <v>45748</v>
      </c>
      <c r="Y360" s="3">
        <v>45838</v>
      </c>
      <c r="Z360" t="s">
        <v>93</v>
      </c>
      <c r="AA360" t="s">
        <v>93</v>
      </c>
      <c r="AB360" t="s">
        <v>201</v>
      </c>
      <c r="AC360" s="3">
        <v>45861</v>
      </c>
    </row>
    <row r="361" spans="1:29" x14ac:dyDescent="0.25">
      <c r="A361">
        <v>2025</v>
      </c>
      <c r="B361" s="3">
        <v>45748</v>
      </c>
      <c r="C361" s="3">
        <v>45838</v>
      </c>
      <c r="D361" t="s">
        <v>431</v>
      </c>
      <c r="F361" t="s">
        <v>432</v>
      </c>
      <c r="G361" t="s">
        <v>77</v>
      </c>
      <c r="H361" t="s">
        <v>431</v>
      </c>
      <c r="I361" t="s">
        <v>78</v>
      </c>
      <c r="J361" t="s">
        <v>195</v>
      </c>
      <c r="K361" t="s">
        <v>80</v>
      </c>
      <c r="L361" t="s">
        <v>86</v>
      </c>
      <c r="M361" t="s">
        <v>435</v>
      </c>
      <c r="N361" t="s">
        <v>197</v>
      </c>
      <c r="O361">
        <v>2105.2600000000002</v>
      </c>
      <c r="P361">
        <v>2105.2600000000002</v>
      </c>
      <c r="Q361" t="s">
        <v>198</v>
      </c>
      <c r="R361" t="s">
        <v>341</v>
      </c>
      <c r="S361" s="3">
        <v>45778</v>
      </c>
      <c r="T361" s="4" t="s">
        <v>200</v>
      </c>
      <c r="U361" s="3">
        <v>45778</v>
      </c>
      <c r="V361" s="4" t="s">
        <v>200</v>
      </c>
      <c r="W361" t="s">
        <v>195</v>
      </c>
      <c r="X361" s="3">
        <v>45748</v>
      </c>
      <c r="Y361" s="3">
        <v>45838</v>
      </c>
      <c r="Z361" t="s">
        <v>93</v>
      </c>
      <c r="AA361" t="s">
        <v>93</v>
      </c>
      <c r="AB361" t="s">
        <v>201</v>
      </c>
      <c r="AC361" s="3">
        <v>45861</v>
      </c>
    </row>
    <row r="362" spans="1:29" x14ac:dyDescent="0.25">
      <c r="A362">
        <v>2025</v>
      </c>
      <c r="B362" s="3">
        <v>45748</v>
      </c>
      <c r="C362" s="3">
        <v>45838</v>
      </c>
      <c r="D362" t="s">
        <v>431</v>
      </c>
      <c r="F362" t="s">
        <v>432</v>
      </c>
      <c r="G362" t="s">
        <v>77</v>
      </c>
      <c r="H362" t="s">
        <v>431</v>
      </c>
      <c r="I362" t="s">
        <v>78</v>
      </c>
      <c r="J362" t="s">
        <v>195</v>
      </c>
      <c r="K362" t="s">
        <v>80</v>
      </c>
      <c r="L362" t="s">
        <v>86</v>
      </c>
      <c r="M362" t="s">
        <v>435</v>
      </c>
      <c r="N362" t="s">
        <v>197</v>
      </c>
      <c r="O362">
        <v>2105.2600000000002</v>
      </c>
      <c r="P362">
        <v>2105.2600000000002</v>
      </c>
      <c r="Q362" t="s">
        <v>198</v>
      </c>
      <c r="R362" t="s">
        <v>341</v>
      </c>
      <c r="S362" s="3">
        <v>45778</v>
      </c>
      <c r="T362" s="4" t="s">
        <v>200</v>
      </c>
      <c r="U362" s="3">
        <v>45778</v>
      </c>
      <c r="V362" s="4" t="s">
        <v>200</v>
      </c>
      <c r="W362" t="s">
        <v>195</v>
      </c>
      <c r="X362" s="3">
        <v>45748</v>
      </c>
      <c r="Y362" s="3">
        <v>45838</v>
      </c>
      <c r="Z362" t="s">
        <v>93</v>
      </c>
      <c r="AA362" t="s">
        <v>93</v>
      </c>
      <c r="AB362" t="s">
        <v>201</v>
      </c>
      <c r="AC362" s="3">
        <v>45861</v>
      </c>
    </row>
    <row r="363" spans="1:29" x14ac:dyDescent="0.25">
      <c r="A363">
        <v>2025</v>
      </c>
      <c r="B363" s="3">
        <v>45748</v>
      </c>
      <c r="C363" s="3">
        <v>45838</v>
      </c>
      <c r="D363" t="s">
        <v>431</v>
      </c>
      <c r="F363" t="s">
        <v>432</v>
      </c>
      <c r="G363" t="s">
        <v>77</v>
      </c>
      <c r="H363" t="s">
        <v>431</v>
      </c>
      <c r="I363" t="s">
        <v>78</v>
      </c>
      <c r="J363" t="s">
        <v>195</v>
      </c>
      <c r="K363" t="s">
        <v>80</v>
      </c>
      <c r="L363" t="s">
        <v>86</v>
      </c>
      <c r="M363" t="s">
        <v>435</v>
      </c>
      <c r="N363" t="s">
        <v>197</v>
      </c>
      <c r="O363">
        <v>2105.2600000000002</v>
      </c>
      <c r="P363">
        <v>2105.2600000000002</v>
      </c>
      <c r="Q363" t="s">
        <v>198</v>
      </c>
      <c r="R363" t="s">
        <v>341</v>
      </c>
      <c r="S363" s="3">
        <v>45778</v>
      </c>
      <c r="T363" s="4" t="s">
        <v>200</v>
      </c>
      <c r="U363" s="3">
        <v>45778</v>
      </c>
      <c r="V363" s="4" t="s">
        <v>200</v>
      </c>
      <c r="W363" t="s">
        <v>195</v>
      </c>
      <c r="X363" s="3">
        <v>45748</v>
      </c>
      <c r="Y363" s="3">
        <v>45838</v>
      </c>
      <c r="Z363" t="s">
        <v>93</v>
      </c>
      <c r="AA363" t="s">
        <v>93</v>
      </c>
      <c r="AB363" t="s">
        <v>201</v>
      </c>
      <c r="AC363" s="3">
        <v>45861</v>
      </c>
    </row>
    <row r="364" spans="1:29" x14ac:dyDescent="0.25">
      <c r="A364">
        <v>2025</v>
      </c>
      <c r="B364" s="3">
        <v>45748</v>
      </c>
      <c r="C364" s="3">
        <v>45838</v>
      </c>
      <c r="D364" t="s">
        <v>431</v>
      </c>
      <c r="F364" t="s">
        <v>432</v>
      </c>
      <c r="G364" t="s">
        <v>77</v>
      </c>
      <c r="H364" t="s">
        <v>431</v>
      </c>
      <c r="I364" t="s">
        <v>78</v>
      </c>
      <c r="J364" t="s">
        <v>195</v>
      </c>
      <c r="K364" t="s">
        <v>80</v>
      </c>
      <c r="L364" t="s">
        <v>86</v>
      </c>
      <c r="M364" t="s">
        <v>435</v>
      </c>
      <c r="N364" t="s">
        <v>197</v>
      </c>
      <c r="O364">
        <v>2105.2600000000002</v>
      </c>
      <c r="P364">
        <v>2105.2600000000002</v>
      </c>
      <c r="Q364" t="s">
        <v>198</v>
      </c>
      <c r="R364" t="s">
        <v>341</v>
      </c>
      <c r="S364" s="3">
        <v>45778</v>
      </c>
      <c r="T364" s="4" t="s">
        <v>200</v>
      </c>
      <c r="U364" s="3">
        <v>45778</v>
      </c>
      <c r="V364" s="4" t="s">
        <v>200</v>
      </c>
      <c r="W364" t="s">
        <v>195</v>
      </c>
      <c r="X364" s="3">
        <v>45748</v>
      </c>
      <c r="Y364" s="3">
        <v>45838</v>
      </c>
      <c r="Z364" t="s">
        <v>93</v>
      </c>
      <c r="AA364" t="s">
        <v>93</v>
      </c>
      <c r="AB364" t="s">
        <v>201</v>
      </c>
      <c r="AC364" s="3">
        <v>45861</v>
      </c>
    </row>
    <row r="365" spans="1:29" x14ac:dyDescent="0.25">
      <c r="A365">
        <v>2025</v>
      </c>
      <c r="B365" s="3">
        <v>45748</v>
      </c>
      <c r="C365" s="3">
        <v>45838</v>
      </c>
      <c r="D365" t="s">
        <v>431</v>
      </c>
      <c r="F365" t="s">
        <v>432</v>
      </c>
      <c r="G365" t="s">
        <v>77</v>
      </c>
      <c r="H365" t="s">
        <v>431</v>
      </c>
      <c r="I365" t="s">
        <v>78</v>
      </c>
      <c r="J365" t="s">
        <v>195</v>
      </c>
      <c r="K365" t="s">
        <v>80</v>
      </c>
      <c r="L365" t="s">
        <v>86</v>
      </c>
      <c r="M365" t="s">
        <v>435</v>
      </c>
      <c r="N365" t="s">
        <v>197</v>
      </c>
      <c r="O365">
        <v>2105.2600000000002</v>
      </c>
      <c r="P365">
        <v>2105.2600000000002</v>
      </c>
      <c r="Q365" t="s">
        <v>198</v>
      </c>
      <c r="R365" t="s">
        <v>341</v>
      </c>
      <c r="S365" s="3">
        <v>45778</v>
      </c>
      <c r="T365" s="4" t="s">
        <v>200</v>
      </c>
      <c r="U365" s="3">
        <v>45778</v>
      </c>
      <c r="V365" s="4" t="s">
        <v>200</v>
      </c>
      <c r="W365" t="s">
        <v>195</v>
      </c>
      <c r="X365" s="3">
        <v>45748</v>
      </c>
      <c r="Y365" s="3">
        <v>45838</v>
      </c>
      <c r="Z365" t="s">
        <v>93</v>
      </c>
      <c r="AA365" t="s">
        <v>93</v>
      </c>
      <c r="AB365" t="s">
        <v>201</v>
      </c>
      <c r="AC365" s="3">
        <v>45861</v>
      </c>
    </row>
    <row r="366" spans="1:29" x14ac:dyDescent="0.25">
      <c r="A366">
        <v>2025</v>
      </c>
      <c r="B366" s="3">
        <v>45748</v>
      </c>
      <c r="C366" s="3">
        <v>45838</v>
      </c>
      <c r="D366" t="s">
        <v>431</v>
      </c>
      <c r="F366" t="s">
        <v>432</v>
      </c>
      <c r="G366" t="s">
        <v>77</v>
      </c>
      <c r="H366" t="s">
        <v>431</v>
      </c>
      <c r="I366" t="s">
        <v>78</v>
      </c>
      <c r="J366" t="s">
        <v>195</v>
      </c>
      <c r="K366" t="s">
        <v>80</v>
      </c>
      <c r="L366" t="s">
        <v>86</v>
      </c>
      <c r="M366" t="s">
        <v>435</v>
      </c>
      <c r="N366" t="s">
        <v>197</v>
      </c>
      <c r="O366">
        <v>2105.2600000000002</v>
      </c>
      <c r="P366">
        <v>2105.2600000000002</v>
      </c>
      <c r="Q366" t="s">
        <v>198</v>
      </c>
      <c r="R366" t="s">
        <v>341</v>
      </c>
      <c r="S366" s="3">
        <v>45778</v>
      </c>
      <c r="T366" s="4" t="s">
        <v>200</v>
      </c>
      <c r="U366" s="3">
        <v>45778</v>
      </c>
      <c r="V366" s="4" t="s">
        <v>200</v>
      </c>
      <c r="W366" t="s">
        <v>195</v>
      </c>
      <c r="X366" s="3">
        <v>45748</v>
      </c>
      <c r="Y366" s="3">
        <v>45838</v>
      </c>
      <c r="Z366" t="s">
        <v>93</v>
      </c>
      <c r="AA366" t="s">
        <v>93</v>
      </c>
      <c r="AB366" t="s">
        <v>201</v>
      </c>
      <c r="AC366" s="3">
        <v>45861</v>
      </c>
    </row>
    <row r="367" spans="1:29" x14ac:dyDescent="0.25">
      <c r="A367">
        <v>2025</v>
      </c>
      <c r="B367" s="3">
        <v>45748</v>
      </c>
      <c r="C367" s="3">
        <v>45838</v>
      </c>
      <c r="D367" t="s">
        <v>431</v>
      </c>
      <c r="F367" t="s">
        <v>432</v>
      </c>
      <c r="G367" t="s">
        <v>77</v>
      </c>
      <c r="H367" t="s">
        <v>431</v>
      </c>
      <c r="I367" t="s">
        <v>78</v>
      </c>
      <c r="J367" t="s">
        <v>195</v>
      </c>
      <c r="K367" t="s">
        <v>80</v>
      </c>
      <c r="L367" t="s">
        <v>86</v>
      </c>
      <c r="M367" t="s">
        <v>435</v>
      </c>
      <c r="N367" t="s">
        <v>197</v>
      </c>
      <c r="O367">
        <v>2105.2600000000002</v>
      </c>
      <c r="P367">
        <v>2105.2600000000002</v>
      </c>
      <c r="Q367" t="s">
        <v>198</v>
      </c>
      <c r="R367" t="s">
        <v>341</v>
      </c>
      <c r="S367" s="3">
        <v>45778</v>
      </c>
      <c r="T367" s="4" t="s">
        <v>200</v>
      </c>
      <c r="U367" s="3">
        <v>45778</v>
      </c>
      <c r="V367" s="4" t="s">
        <v>200</v>
      </c>
      <c r="W367" t="s">
        <v>195</v>
      </c>
      <c r="X367" s="3">
        <v>45748</v>
      </c>
      <c r="Y367" s="3">
        <v>45838</v>
      </c>
      <c r="Z367" t="s">
        <v>93</v>
      </c>
      <c r="AA367" t="s">
        <v>93</v>
      </c>
      <c r="AB367" t="s">
        <v>201</v>
      </c>
      <c r="AC367" s="3">
        <v>45861</v>
      </c>
    </row>
    <row r="368" spans="1:29" x14ac:dyDescent="0.25">
      <c r="A368">
        <v>2025</v>
      </c>
      <c r="B368" s="3">
        <v>45748</v>
      </c>
      <c r="C368" s="3">
        <v>45838</v>
      </c>
      <c r="D368" t="s">
        <v>431</v>
      </c>
      <c r="F368" t="s">
        <v>432</v>
      </c>
      <c r="G368" t="s">
        <v>77</v>
      </c>
      <c r="H368" t="s">
        <v>431</v>
      </c>
      <c r="I368" t="s">
        <v>78</v>
      </c>
      <c r="J368" t="s">
        <v>195</v>
      </c>
      <c r="K368" t="s">
        <v>80</v>
      </c>
      <c r="L368" t="s">
        <v>86</v>
      </c>
      <c r="M368" t="s">
        <v>435</v>
      </c>
      <c r="N368" t="s">
        <v>197</v>
      </c>
      <c r="O368">
        <v>2105.2600000000002</v>
      </c>
      <c r="P368">
        <v>2105.2600000000002</v>
      </c>
      <c r="Q368" t="s">
        <v>198</v>
      </c>
      <c r="R368" t="s">
        <v>341</v>
      </c>
      <c r="S368" s="3">
        <v>45778</v>
      </c>
      <c r="T368" s="4" t="s">
        <v>200</v>
      </c>
      <c r="U368" s="3">
        <v>45778</v>
      </c>
      <c r="V368" s="4" t="s">
        <v>200</v>
      </c>
      <c r="W368" t="s">
        <v>195</v>
      </c>
      <c r="X368" s="3">
        <v>45748</v>
      </c>
      <c r="Y368" s="3">
        <v>45838</v>
      </c>
      <c r="Z368" t="s">
        <v>93</v>
      </c>
      <c r="AA368" t="s">
        <v>93</v>
      </c>
      <c r="AB368" t="s">
        <v>201</v>
      </c>
      <c r="AC368" s="3">
        <v>45861</v>
      </c>
    </row>
    <row r="369" spans="1:29" x14ac:dyDescent="0.25">
      <c r="A369">
        <v>2025</v>
      </c>
      <c r="B369" s="3">
        <v>45748</v>
      </c>
      <c r="C369" s="3">
        <v>45838</v>
      </c>
      <c r="D369" t="s">
        <v>431</v>
      </c>
      <c r="F369" t="s">
        <v>432</v>
      </c>
      <c r="G369" t="s">
        <v>77</v>
      </c>
      <c r="H369" t="s">
        <v>431</v>
      </c>
      <c r="I369" t="s">
        <v>78</v>
      </c>
      <c r="J369" t="s">
        <v>195</v>
      </c>
      <c r="K369" t="s">
        <v>80</v>
      </c>
      <c r="L369" t="s">
        <v>86</v>
      </c>
      <c r="M369" t="s">
        <v>435</v>
      </c>
      <c r="N369" t="s">
        <v>197</v>
      </c>
      <c r="O369">
        <v>2105.2600000000002</v>
      </c>
      <c r="P369">
        <v>2105.2600000000002</v>
      </c>
      <c r="Q369" t="s">
        <v>198</v>
      </c>
      <c r="R369" t="s">
        <v>341</v>
      </c>
      <c r="S369" s="3">
        <v>45778</v>
      </c>
      <c r="T369" s="4" t="s">
        <v>200</v>
      </c>
      <c r="U369" s="3">
        <v>45778</v>
      </c>
      <c r="V369" s="4" t="s">
        <v>200</v>
      </c>
      <c r="W369" t="s">
        <v>195</v>
      </c>
      <c r="X369" s="3">
        <v>45748</v>
      </c>
      <c r="Y369" s="3">
        <v>45838</v>
      </c>
      <c r="Z369" t="s">
        <v>93</v>
      </c>
      <c r="AA369" t="s">
        <v>93</v>
      </c>
      <c r="AB369" t="s">
        <v>201</v>
      </c>
      <c r="AC369" s="3">
        <v>45861</v>
      </c>
    </row>
    <row r="370" spans="1:29" x14ac:dyDescent="0.25">
      <c r="A370">
        <v>2025</v>
      </c>
      <c r="B370" s="3">
        <v>45748</v>
      </c>
      <c r="C370" s="3">
        <v>45838</v>
      </c>
      <c r="D370" t="s">
        <v>431</v>
      </c>
      <c r="F370" t="s">
        <v>432</v>
      </c>
      <c r="G370" t="s">
        <v>77</v>
      </c>
      <c r="H370" t="s">
        <v>431</v>
      </c>
      <c r="I370" t="s">
        <v>78</v>
      </c>
      <c r="J370" t="s">
        <v>195</v>
      </c>
      <c r="K370" t="s">
        <v>80</v>
      </c>
      <c r="L370" t="s">
        <v>86</v>
      </c>
      <c r="M370" t="s">
        <v>435</v>
      </c>
      <c r="N370" t="s">
        <v>197</v>
      </c>
      <c r="O370">
        <v>2105.2600000000002</v>
      </c>
      <c r="P370">
        <v>2105.2600000000002</v>
      </c>
      <c r="Q370" t="s">
        <v>198</v>
      </c>
      <c r="R370" t="s">
        <v>341</v>
      </c>
      <c r="S370" s="3">
        <v>45778</v>
      </c>
      <c r="T370" s="4" t="s">
        <v>200</v>
      </c>
      <c r="U370" s="3">
        <v>45778</v>
      </c>
      <c r="V370" s="4" t="s">
        <v>200</v>
      </c>
      <c r="W370" t="s">
        <v>195</v>
      </c>
      <c r="X370" s="3">
        <v>45748</v>
      </c>
      <c r="Y370" s="3">
        <v>45838</v>
      </c>
      <c r="Z370" t="s">
        <v>93</v>
      </c>
      <c r="AA370" t="s">
        <v>93</v>
      </c>
      <c r="AB370" t="s">
        <v>201</v>
      </c>
      <c r="AC370" s="3">
        <v>45861</v>
      </c>
    </row>
    <row r="371" spans="1:29" x14ac:dyDescent="0.25">
      <c r="A371">
        <v>2025</v>
      </c>
      <c r="B371" s="3">
        <v>45748</v>
      </c>
      <c r="C371" s="3">
        <v>45838</v>
      </c>
      <c r="D371" t="s">
        <v>431</v>
      </c>
      <c r="F371" t="s">
        <v>432</v>
      </c>
      <c r="G371" t="s">
        <v>77</v>
      </c>
      <c r="H371" t="s">
        <v>431</v>
      </c>
      <c r="I371" t="s">
        <v>78</v>
      </c>
      <c r="J371" t="s">
        <v>195</v>
      </c>
      <c r="K371" t="s">
        <v>80</v>
      </c>
      <c r="L371" t="s">
        <v>86</v>
      </c>
      <c r="M371" t="s">
        <v>435</v>
      </c>
      <c r="N371" t="s">
        <v>197</v>
      </c>
      <c r="O371">
        <v>2105.2600000000002</v>
      </c>
      <c r="P371">
        <v>2105.2600000000002</v>
      </c>
      <c r="Q371" t="s">
        <v>198</v>
      </c>
      <c r="R371" t="s">
        <v>341</v>
      </c>
      <c r="S371" s="3">
        <v>45778</v>
      </c>
      <c r="T371" s="4" t="s">
        <v>200</v>
      </c>
      <c r="U371" s="3">
        <v>45778</v>
      </c>
      <c r="V371" s="4" t="s">
        <v>200</v>
      </c>
      <c r="W371" t="s">
        <v>195</v>
      </c>
      <c r="X371" s="3">
        <v>45748</v>
      </c>
      <c r="Y371" s="3">
        <v>45838</v>
      </c>
      <c r="Z371" t="s">
        <v>93</v>
      </c>
      <c r="AA371" t="s">
        <v>93</v>
      </c>
      <c r="AB371" t="s">
        <v>201</v>
      </c>
      <c r="AC371" s="3">
        <v>45861</v>
      </c>
    </row>
    <row r="372" spans="1:29" x14ac:dyDescent="0.25">
      <c r="A372">
        <v>2025</v>
      </c>
      <c r="B372" s="3">
        <v>45748</v>
      </c>
      <c r="C372" s="3">
        <v>45838</v>
      </c>
      <c r="D372" t="s">
        <v>433</v>
      </c>
      <c r="F372" t="s">
        <v>434</v>
      </c>
      <c r="G372" t="s">
        <v>77</v>
      </c>
      <c r="H372" t="s">
        <v>433</v>
      </c>
      <c r="I372" t="s">
        <v>78</v>
      </c>
      <c r="J372" t="s">
        <v>195</v>
      </c>
      <c r="K372" t="s">
        <v>80</v>
      </c>
      <c r="L372" t="s">
        <v>86</v>
      </c>
      <c r="M372" t="s">
        <v>435</v>
      </c>
      <c r="N372" t="s">
        <v>197</v>
      </c>
      <c r="O372">
        <v>10000</v>
      </c>
      <c r="P372">
        <v>10000</v>
      </c>
      <c r="Q372" t="s">
        <v>198</v>
      </c>
      <c r="R372" t="s">
        <v>340</v>
      </c>
      <c r="S372" s="3">
        <v>45809</v>
      </c>
      <c r="T372" s="4" t="s">
        <v>200</v>
      </c>
      <c r="U372" s="3">
        <v>45778</v>
      </c>
      <c r="V372" s="4" t="s">
        <v>200</v>
      </c>
      <c r="W372" t="s">
        <v>195</v>
      </c>
      <c r="X372" s="3">
        <v>45748</v>
      </c>
      <c r="Y372" s="3">
        <v>45838</v>
      </c>
      <c r="Z372" t="s">
        <v>93</v>
      </c>
      <c r="AA372" t="s">
        <v>93</v>
      </c>
      <c r="AB372" t="s">
        <v>201</v>
      </c>
      <c r="AC372" s="3">
        <v>45861</v>
      </c>
    </row>
    <row r="373" spans="1:29" x14ac:dyDescent="0.25">
      <c r="A373">
        <v>2025</v>
      </c>
      <c r="B373" s="3">
        <v>45748</v>
      </c>
      <c r="C373" s="3">
        <v>45838</v>
      </c>
      <c r="D373" t="s">
        <v>438</v>
      </c>
      <c r="E373" t="s">
        <v>363</v>
      </c>
      <c r="F373" t="s">
        <v>358</v>
      </c>
      <c r="G373" t="s">
        <v>76</v>
      </c>
      <c r="H373" t="s">
        <v>431</v>
      </c>
      <c r="I373" t="s">
        <v>78</v>
      </c>
      <c r="J373" t="s">
        <v>195</v>
      </c>
      <c r="K373" t="s">
        <v>80</v>
      </c>
      <c r="L373" t="s">
        <v>86</v>
      </c>
      <c r="M373" t="s">
        <v>435</v>
      </c>
      <c r="N373" t="s">
        <v>197</v>
      </c>
      <c r="O373">
        <v>4000</v>
      </c>
      <c r="P373">
        <v>4000</v>
      </c>
      <c r="Q373" t="s">
        <v>198</v>
      </c>
      <c r="R373" t="s">
        <v>340</v>
      </c>
      <c r="S373" s="3">
        <v>45809</v>
      </c>
      <c r="T373" s="4" t="s">
        <v>200</v>
      </c>
      <c r="U373" s="3">
        <v>45778</v>
      </c>
      <c r="V373" s="4" t="s">
        <v>200</v>
      </c>
      <c r="W373" t="s">
        <v>195</v>
      </c>
      <c r="X373" s="3">
        <v>45748</v>
      </c>
      <c r="Y373" s="3">
        <v>45838</v>
      </c>
      <c r="Z373" t="s">
        <v>93</v>
      </c>
      <c r="AA373" t="s">
        <v>93</v>
      </c>
      <c r="AB373" t="s">
        <v>201</v>
      </c>
      <c r="AC373" s="3">
        <v>45861</v>
      </c>
    </row>
    <row r="374" spans="1:29" x14ac:dyDescent="0.25">
      <c r="A374">
        <v>2025</v>
      </c>
      <c r="B374" s="3">
        <v>45748</v>
      </c>
      <c r="C374" s="3">
        <v>45838</v>
      </c>
      <c r="D374" t="s">
        <v>439</v>
      </c>
      <c r="E374" t="s">
        <v>380</v>
      </c>
      <c r="F374" t="s">
        <v>358</v>
      </c>
      <c r="G374" t="s">
        <v>77</v>
      </c>
      <c r="H374" t="s">
        <v>431</v>
      </c>
      <c r="I374" t="s">
        <v>78</v>
      </c>
      <c r="J374" t="s">
        <v>195</v>
      </c>
      <c r="K374" t="s">
        <v>80</v>
      </c>
      <c r="L374" t="s">
        <v>86</v>
      </c>
      <c r="M374" t="s">
        <v>435</v>
      </c>
      <c r="N374" t="s">
        <v>197</v>
      </c>
      <c r="O374">
        <v>3000</v>
      </c>
      <c r="P374">
        <v>3000</v>
      </c>
      <c r="Q374" t="s">
        <v>198</v>
      </c>
      <c r="R374" t="s">
        <v>340</v>
      </c>
      <c r="S374" s="3">
        <v>45809</v>
      </c>
      <c r="T374" s="4" t="s">
        <v>200</v>
      </c>
      <c r="U374" s="3">
        <v>45778</v>
      </c>
      <c r="V374" s="4" t="s">
        <v>200</v>
      </c>
      <c r="W374" t="s">
        <v>195</v>
      </c>
      <c r="X374" s="3">
        <v>45748</v>
      </c>
      <c r="Y374" s="3">
        <v>45838</v>
      </c>
      <c r="Z374" t="s">
        <v>93</v>
      </c>
      <c r="AA374" t="s">
        <v>93</v>
      </c>
      <c r="AB374" t="s">
        <v>201</v>
      </c>
      <c r="AC374" s="3">
        <v>45861</v>
      </c>
    </row>
    <row r="375" spans="1:29" x14ac:dyDescent="0.25">
      <c r="A375">
        <v>2025</v>
      </c>
      <c r="B375" s="3">
        <v>45748</v>
      </c>
      <c r="C375" s="3">
        <v>45838</v>
      </c>
      <c r="D375" t="s">
        <v>440</v>
      </c>
      <c r="E375" t="s">
        <v>363</v>
      </c>
      <c r="F375" t="s">
        <v>361</v>
      </c>
      <c r="G375" t="s">
        <v>77</v>
      </c>
      <c r="H375" t="s">
        <v>431</v>
      </c>
      <c r="I375" t="s">
        <v>78</v>
      </c>
      <c r="J375" t="s">
        <v>195</v>
      </c>
      <c r="K375" t="s">
        <v>80</v>
      </c>
      <c r="L375" t="s">
        <v>86</v>
      </c>
      <c r="M375" t="s">
        <v>435</v>
      </c>
      <c r="N375" t="s">
        <v>197</v>
      </c>
      <c r="O375">
        <v>600</v>
      </c>
      <c r="P375">
        <v>600</v>
      </c>
      <c r="Q375" t="s">
        <v>198</v>
      </c>
      <c r="R375" t="s">
        <v>340</v>
      </c>
      <c r="S375" s="3">
        <v>45809</v>
      </c>
      <c r="T375" s="4" t="s">
        <v>200</v>
      </c>
      <c r="U375" s="3">
        <v>45778</v>
      </c>
      <c r="V375" s="4" t="s">
        <v>200</v>
      </c>
      <c r="W375" t="s">
        <v>195</v>
      </c>
      <c r="X375" s="3">
        <v>45748</v>
      </c>
      <c r="Y375" s="3">
        <v>45838</v>
      </c>
      <c r="Z375" t="s">
        <v>93</v>
      </c>
      <c r="AA375" t="s">
        <v>93</v>
      </c>
      <c r="AB375" t="s">
        <v>201</v>
      </c>
      <c r="AC375" s="3">
        <v>45861</v>
      </c>
    </row>
    <row r="376" spans="1:29" x14ac:dyDescent="0.25">
      <c r="A376">
        <v>2025</v>
      </c>
      <c r="B376" s="3">
        <v>45748</v>
      </c>
      <c r="C376" s="3">
        <v>45838</v>
      </c>
      <c r="D376" t="s">
        <v>441</v>
      </c>
      <c r="E376" t="s">
        <v>348</v>
      </c>
      <c r="F376" t="s">
        <v>203</v>
      </c>
      <c r="G376" t="s">
        <v>76</v>
      </c>
      <c r="H376" t="s">
        <v>431</v>
      </c>
      <c r="I376" t="s">
        <v>78</v>
      </c>
      <c r="J376" t="s">
        <v>195</v>
      </c>
      <c r="K376" t="s">
        <v>80</v>
      </c>
      <c r="L376" t="s">
        <v>86</v>
      </c>
      <c r="M376" t="s">
        <v>435</v>
      </c>
      <c r="N376" t="s">
        <v>197</v>
      </c>
      <c r="O376">
        <v>4000</v>
      </c>
      <c r="P376">
        <v>4000</v>
      </c>
      <c r="Q376" t="s">
        <v>198</v>
      </c>
      <c r="R376" t="s">
        <v>340</v>
      </c>
      <c r="S376" s="3">
        <v>45809</v>
      </c>
      <c r="T376" s="4" t="s">
        <v>200</v>
      </c>
      <c r="U376" s="3">
        <v>45778</v>
      </c>
      <c r="V376" s="4" t="s">
        <v>200</v>
      </c>
      <c r="W376" t="s">
        <v>195</v>
      </c>
      <c r="X376" s="3">
        <v>45748</v>
      </c>
      <c r="Y376" s="3">
        <v>45838</v>
      </c>
      <c r="Z376" t="s">
        <v>93</v>
      </c>
      <c r="AA376" t="s">
        <v>93</v>
      </c>
      <c r="AB376" t="s">
        <v>201</v>
      </c>
      <c r="AC376" s="3">
        <v>45861</v>
      </c>
    </row>
    <row r="377" spans="1:29" x14ac:dyDescent="0.25">
      <c r="A377">
        <v>2025</v>
      </c>
      <c r="B377" s="3">
        <v>45748</v>
      </c>
      <c r="C377" s="3">
        <v>45838</v>
      </c>
      <c r="D377" t="s">
        <v>442</v>
      </c>
      <c r="E377" t="s">
        <v>353</v>
      </c>
      <c r="F377" t="s">
        <v>363</v>
      </c>
      <c r="G377" t="s">
        <v>77</v>
      </c>
      <c r="H377" t="s">
        <v>431</v>
      </c>
      <c r="I377" t="s">
        <v>78</v>
      </c>
      <c r="J377" t="s">
        <v>195</v>
      </c>
      <c r="K377" t="s">
        <v>80</v>
      </c>
      <c r="L377" t="s">
        <v>86</v>
      </c>
      <c r="M377" t="s">
        <v>435</v>
      </c>
      <c r="N377" t="s">
        <v>197</v>
      </c>
      <c r="O377">
        <v>1000</v>
      </c>
      <c r="P377">
        <v>1000</v>
      </c>
      <c r="Q377" t="s">
        <v>198</v>
      </c>
      <c r="R377" t="s">
        <v>340</v>
      </c>
      <c r="S377" s="3">
        <v>45809</v>
      </c>
      <c r="T377" s="4" t="s">
        <v>200</v>
      </c>
      <c r="U377" s="3">
        <v>45778</v>
      </c>
      <c r="V377" s="4" t="s">
        <v>200</v>
      </c>
      <c r="W377" t="s">
        <v>195</v>
      </c>
      <c r="X377" s="3">
        <v>45748</v>
      </c>
      <c r="Y377" s="3">
        <v>45838</v>
      </c>
      <c r="Z377" t="s">
        <v>93</v>
      </c>
      <c r="AA377" t="s">
        <v>93</v>
      </c>
      <c r="AB377" t="s">
        <v>201</v>
      </c>
      <c r="AC377" s="3">
        <v>45861</v>
      </c>
    </row>
    <row r="378" spans="1:29" x14ac:dyDescent="0.25">
      <c r="A378">
        <v>2025</v>
      </c>
      <c r="B378" s="3">
        <v>45748</v>
      </c>
      <c r="C378" s="3">
        <v>45838</v>
      </c>
      <c r="D378" t="s">
        <v>443</v>
      </c>
      <c r="E378" t="s">
        <v>361</v>
      </c>
      <c r="F378" t="s">
        <v>363</v>
      </c>
      <c r="G378" t="s">
        <v>76</v>
      </c>
      <c r="H378" t="s">
        <v>431</v>
      </c>
      <c r="I378" t="s">
        <v>78</v>
      </c>
      <c r="J378" t="s">
        <v>195</v>
      </c>
      <c r="K378" t="s">
        <v>80</v>
      </c>
      <c r="L378" t="s">
        <v>86</v>
      </c>
      <c r="M378" t="s">
        <v>435</v>
      </c>
      <c r="N378" t="s">
        <v>197</v>
      </c>
      <c r="O378">
        <v>2500</v>
      </c>
      <c r="P378">
        <v>2500</v>
      </c>
      <c r="Q378" t="s">
        <v>198</v>
      </c>
      <c r="R378" t="s">
        <v>340</v>
      </c>
      <c r="S378" s="3">
        <v>45809</v>
      </c>
      <c r="T378" s="4" t="s">
        <v>200</v>
      </c>
      <c r="U378" s="3">
        <v>45778</v>
      </c>
      <c r="V378" s="4" t="s">
        <v>200</v>
      </c>
      <c r="W378" t="s">
        <v>195</v>
      </c>
      <c r="X378" s="3">
        <v>45748</v>
      </c>
      <c r="Y378" s="3">
        <v>45838</v>
      </c>
      <c r="Z378" t="s">
        <v>93</v>
      </c>
      <c r="AA378" t="s">
        <v>93</v>
      </c>
      <c r="AB378" t="s">
        <v>201</v>
      </c>
      <c r="AC378" s="3">
        <v>45861</v>
      </c>
    </row>
    <row r="379" spans="1:29" x14ac:dyDescent="0.25">
      <c r="A379">
        <v>2025</v>
      </c>
      <c r="B379" s="3">
        <v>45748</v>
      </c>
      <c r="C379" s="3">
        <v>45838</v>
      </c>
      <c r="D379" t="s">
        <v>444</v>
      </c>
      <c r="E379" t="s">
        <v>203</v>
      </c>
      <c r="F379" t="s">
        <v>361</v>
      </c>
      <c r="G379" t="s">
        <v>77</v>
      </c>
      <c r="H379" t="s">
        <v>431</v>
      </c>
      <c r="I379" t="s">
        <v>78</v>
      </c>
      <c r="J379" t="s">
        <v>195</v>
      </c>
      <c r="K379" t="s">
        <v>80</v>
      </c>
      <c r="L379" t="s">
        <v>86</v>
      </c>
      <c r="M379" t="s">
        <v>435</v>
      </c>
      <c r="N379" t="s">
        <v>197</v>
      </c>
      <c r="O379">
        <v>1500</v>
      </c>
      <c r="P379">
        <v>1500</v>
      </c>
      <c r="Q379" t="s">
        <v>198</v>
      </c>
      <c r="R379" t="s">
        <v>340</v>
      </c>
      <c r="S379" s="3">
        <v>45809</v>
      </c>
      <c r="T379" s="4" t="s">
        <v>200</v>
      </c>
      <c r="U379" s="3">
        <v>45778</v>
      </c>
      <c r="V379" s="4" t="s">
        <v>200</v>
      </c>
      <c r="W379" t="s">
        <v>195</v>
      </c>
      <c r="X379" s="3">
        <v>45748</v>
      </c>
      <c r="Y379" s="3">
        <v>45838</v>
      </c>
      <c r="Z379" t="s">
        <v>93</v>
      </c>
      <c r="AA379" t="s">
        <v>93</v>
      </c>
      <c r="AB379" t="s">
        <v>201</v>
      </c>
      <c r="AC379" s="3">
        <v>45861</v>
      </c>
    </row>
    <row r="380" spans="1:29" x14ac:dyDescent="0.25">
      <c r="A380">
        <v>2025</v>
      </c>
      <c r="B380" s="3">
        <v>45748</v>
      </c>
      <c r="C380" s="3">
        <v>45838</v>
      </c>
      <c r="D380" t="s">
        <v>445</v>
      </c>
      <c r="E380" t="s">
        <v>380</v>
      </c>
      <c r="F380" t="s">
        <v>358</v>
      </c>
      <c r="G380" t="s">
        <v>76</v>
      </c>
      <c r="H380" t="s">
        <v>431</v>
      </c>
      <c r="I380" t="s">
        <v>78</v>
      </c>
      <c r="J380" t="s">
        <v>195</v>
      </c>
      <c r="K380" t="s">
        <v>80</v>
      </c>
      <c r="L380" t="s">
        <v>86</v>
      </c>
      <c r="M380" t="s">
        <v>435</v>
      </c>
      <c r="N380" t="s">
        <v>197</v>
      </c>
      <c r="O380">
        <v>3000</v>
      </c>
      <c r="P380">
        <v>3000</v>
      </c>
      <c r="Q380" t="s">
        <v>198</v>
      </c>
      <c r="R380" t="s">
        <v>340</v>
      </c>
      <c r="S380" s="3">
        <v>45809</v>
      </c>
      <c r="T380" s="4" t="s">
        <v>200</v>
      </c>
      <c r="U380" s="3">
        <v>45778</v>
      </c>
      <c r="V380" s="4" t="s">
        <v>200</v>
      </c>
      <c r="W380" t="s">
        <v>195</v>
      </c>
      <c r="X380" s="3">
        <v>45748</v>
      </c>
      <c r="Y380" s="3">
        <v>45838</v>
      </c>
      <c r="Z380" t="s">
        <v>93</v>
      </c>
      <c r="AA380" t="s">
        <v>93</v>
      </c>
      <c r="AB380" t="s">
        <v>201</v>
      </c>
      <c r="AC380" s="3">
        <v>45861</v>
      </c>
    </row>
    <row r="381" spans="1:29" x14ac:dyDescent="0.25">
      <c r="A381">
        <v>2025</v>
      </c>
      <c r="B381" s="3">
        <v>45748</v>
      </c>
      <c r="C381" s="3">
        <v>45838</v>
      </c>
      <c r="D381" t="s">
        <v>446</v>
      </c>
      <c r="E381" t="s">
        <v>373</v>
      </c>
      <c r="F381" t="s">
        <v>373</v>
      </c>
      <c r="G381" t="s">
        <v>77</v>
      </c>
      <c r="H381" t="s">
        <v>431</v>
      </c>
      <c r="I381" t="s">
        <v>78</v>
      </c>
      <c r="J381" t="s">
        <v>195</v>
      </c>
      <c r="K381" t="s">
        <v>80</v>
      </c>
      <c r="L381" t="s">
        <v>86</v>
      </c>
      <c r="M381" t="s">
        <v>435</v>
      </c>
      <c r="N381" t="s">
        <v>197</v>
      </c>
      <c r="O381">
        <v>1500</v>
      </c>
      <c r="P381">
        <v>1500</v>
      </c>
      <c r="Q381" t="s">
        <v>198</v>
      </c>
      <c r="R381" t="s">
        <v>340</v>
      </c>
      <c r="S381" s="3">
        <v>45809</v>
      </c>
      <c r="T381" s="4" t="s">
        <v>200</v>
      </c>
      <c r="U381" s="3">
        <v>45778</v>
      </c>
      <c r="V381" s="4" t="s">
        <v>200</v>
      </c>
      <c r="W381" t="s">
        <v>195</v>
      </c>
      <c r="X381" s="3">
        <v>45748</v>
      </c>
      <c r="Y381" s="3">
        <v>45838</v>
      </c>
      <c r="Z381" t="s">
        <v>93</v>
      </c>
      <c r="AA381" t="s">
        <v>93</v>
      </c>
      <c r="AB381" t="s">
        <v>201</v>
      </c>
      <c r="AC381" s="3">
        <v>45861</v>
      </c>
    </row>
    <row r="382" spans="1:29" x14ac:dyDescent="0.25">
      <c r="A382">
        <v>2025</v>
      </c>
      <c r="B382" s="3">
        <v>45748</v>
      </c>
      <c r="C382" s="3">
        <v>45838</v>
      </c>
      <c r="D382" t="s">
        <v>447</v>
      </c>
      <c r="E382" t="s">
        <v>379</v>
      </c>
      <c r="F382" t="s">
        <v>348</v>
      </c>
      <c r="G382" t="s">
        <v>77</v>
      </c>
      <c r="H382" t="s">
        <v>431</v>
      </c>
      <c r="I382" t="s">
        <v>78</v>
      </c>
      <c r="J382" t="s">
        <v>195</v>
      </c>
      <c r="K382" t="s">
        <v>80</v>
      </c>
      <c r="L382" t="s">
        <v>86</v>
      </c>
      <c r="M382" t="s">
        <v>435</v>
      </c>
      <c r="N382" t="s">
        <v>197</v>
      </c>
      <c r="O382">
        <v>3500</v>
      </c>
      <c r="P382">
        <v>3500</v>
      </c>
      <c r="Q382" t="s">
        <v>198</v>
      </c>
      <c r="R382" t="s">
        <v>340</v>
      </c>
      <c r="S382" s="3">
        <v>45809</v>
      </c>
      <c r="T382" s="4" t="s">
        <v>200</v>
      </c>
      <c r="U382" s="3">
        <v>45778</v>
      </c>
      <c r="V382" s="4" t="s">
        <v>200</v>
      </c>
      <c r="W382" t="s">
        <v>195</v>
      </c>
      <c r="X382" s="3">
        <v>45748</v>
      </c>
      <c r="Y382" s="3">
        <v>45838</v>
      </c>
      <c r="Z382" t="s">
        <v>93</v>
      </c>
      <c r="AA382" t="s">
        <v>93</v>
      </c>
      <c r="AB382" t="s">
        <v>201</v>
      </c>
      <c r="AC382" s="3">
        <v>45861</v>
      </c>
    </row>
    <row r="383" spans="1:29" x14ac:dyDescent="0.25">
      <c r="A383">
        <v>2025</v>
      </c>
      <c r="B383" s="3">
        <v>45748</v>
      </c>
      <c r="C383" s="3">
        <v>45838</v>
      </c>
      <c r="D383" t="s">
        <v>448</v>
      </c>
      <c r="E383" t="s">
        <v>379</v>
      </c>
      <c r="F383" t="s">
        <v>379</v>
      </c>
      <c r="G383" t="s">
        <v>77</v>
      </c>
      <c r="H383" t="s">
        <v>431</v>
      </c>
      <c r="I383" t="s">
        <v>78</v>
      </c>
      <c r="J383" t="s">
        <v>195</v>
      </c>
      <c r="K383" t="s">
        <v>80</v>
      </c>
      <c r="L383" t="s">
        <v>86</v>
      </c>
      <c r="M383" t="s">
        <v>435</v>
      </c>
      <c r="N383" t="s">
        <v>197</v>
      </c>
      <c r="O383">
        <v>13650</v>
      </c>
      <c r="P383">
        <v>13650</v>
      </c>
      <c r="Q383" t="s">
        <v>198</v>
      </c>
      <c r="R383" t="s">
        <v>340</v>
      </c>
      <c r="S383" s="3">
        <v>45809</v>
      </c>
      <c r="T383" s="4" t="s">
        <v>200</v>
      </c>
      <c r="U383" s="3">
        <v>45778</v>
      </c>
      <c r="V383" s="4" t="s">
        <v>200</v>
      </c>
      <c r="W383" t="s">
        <v>195</v>
      </c>
      <c r="X383" s="3">
        <v>45748</v>
      </c>
      <c r="Y383" s="3">
        <v>45838</v>
      </c>
      <c r="Z383" t="s">
        <v>93</v>
      </c>
      <c r="AA383" t="s">
        <v>93</v>
      </c>
      <c r="AB383" t="s">
        <v>201</v>
      </c>
      <c r="AC383" s="3">
        <v>45861</v>
      </c>
    </row>
    <row r="384" spans="1:29" x14ac:dyDescent="0.25">
      <c r="A384">
        <v>2025</v>
      </c>
      <c r="B384" s="3">
        <v>45748</v>
      </c>
      <c r="C384" s="3">
        <v>45838</v>
      </c>
      <c r="D384" t="s">
        <v>449</v>
      </c>
      <c r="E384" t="s">
        <v>363</v>
      </c>
      <c r="F384" t="s">
        <v>345</v>
      </c>
      <c r="G384" t="s">
        <v>76</v>
      </c>
      <c r="H384" t="s">
        <v>431</v>
      </c>
      <c r="I384" t="s">
        <v>78</v>
      </c>
      <c r="J384" t="s">
        <v>195</v>
      </c>
      <c r="K384" t="s">
        <v>80</v>
      </c>
      <c r="L384" t="s">
        <v>86</v>
      </c>
      <c r="M384" t="s">
        <v>435</v>
      </c>
      <c r="N384" t="s">
        <v>197</v>
      </c>
      <c r="O384">
        <v>4000</v>
      </c>
      <c r="P384">
        <v>4000</v>
      </c>
      <c r="Q384" t="s">
        <v>198</v>
      </c>
      <c r="R384" t="s">
        <v>340</v>
      </c>
      <c r="S384" s="3">
        <v>45809</v>
      </c>
      <c r="T384" s="4" t="s">
        <v>200</v>
      </c>
      <c r="U384" s="3">
        <v>45778</v>
      </c>
      <c r="V384" s="4" t="s">
        <v>200</v>
      </c>
      <c r="W384" t="s">
        <v>195</v>
      </c>
      <c r="X384" s="3">
        <v>45748</v>
      </c>
      <c r="Y384" s="3">
        <v>45838</v>
      </c>
      <c r="Z384" t="s">
        <v>93</v>
      </c>
      <c r="AA384" t="s">
        <v>93</v>
      </c>
      <c r="AB384" t="s">
        <v>201</v>
      </c>
      <c r="AC384" s="3">
        <v>45861</v>
      </c>
    </row>
    <row r="385" spans="1:29" x14ac:dyDescent="0.25">
      <c r="A385">
        <v>2025</v>
      </c>
      <c r="B385" s="3">
        <v>45748</v>
      </c>
      <c r="C385" s="3">
        <v>45838</v>
      </c>
      <c r="D385" t="s">
        <v>450</v>
      </c>
      <c r="E385" t="s">
        <v>363</v>
      </c>
      <c r="F385" t="s">
        <v>345</v>
      </c>
      <c r="G385" t="s">
        <v>76</v>
      </c>
      <c r="H385" t="s">
        <v>431</v>
      </c>
      <c r="I385" t="s">
        <v>78</v>
      </c>
      <c r="J385" t="s">
        <v>195</v>
      </c>
      <c r="K385" t="s">
        <v>80</v>
      </c>
      <c r="L385" t="s">
        <v>86</v>
      </c>
      <c r="M385" t="s">
        <v>435</v>
      </c>
      <c r="N385" t="s">
        <v>197</v>
      </c>
      <c r="O385">
        <v>4000</v>
      </c>
      <c r="P385">
        <v>4000</v>
      </c>
      <c r="Q385" t="s">
        <v>198</v>
      </c>
      <c r="R385" t="s">
        <v>340</v>
      </c>
      <c r="S385" s="3">
        <v>45809</v>
      </c>
      <c r="T385" s="4" t="s">
        <v>200</v>
      </c>
      <c r="U385" s="3">
        <v>45778</v>
      </c>
      <c r="V385" s="4" t="s">
        <v>200</v>
      </c>
      <c r="W385" t="s">
        <v>195</v>
      </c>
      <c r="X385" s="3">
        <v>45748</v>
      </c>
      <c r="Y385" s="3">
        <v>45838</v>
      </c>
      <c r="Z385" t="s">
        <v>93</v>
      </c>
      <c r="AA385" t="s">
        <v>93</v>
      </c>
      <c r="AB385" t="s">
        <v>201</v>
      </c>
      <c r="AC385" s="3">
        <v>45861</v>
      </c>
    </row>
    <row r="386" spans="1:29" x14ac:dyDescent="0.25">
      <c r="A386">
        <v>2025</v>
      </c>
      <c r="B386" s="3">
        <v>45748</v>
      </c>
      <c r="C386" s="3">
        <v>45838</v>
      </c>
      <c r="D386" t="s">
        <v>451</v>
      </c>
      <c r="E386" t="s">
        <v>361</v>
      </c>
      <c r="F386" t="s">
        <v>343</v>
      </c>
      <c r="G386" t="s">
        <v>76</v>
      </c>
      <c r="H386" t="s">
        <v>431</v>
      </c>
      <c r="I386" t="s">
        <v>78</v>
      </c>
      <c r="J386" t="s">
        <v>195</v>
      </c>
      <c r="K386" t="s">
        <v>80</v>
      </c>
      <c r="L386" t="s">
        <v>86</v>
      </c>
      <c r="M386" t="s">
        <v>435</v>
      </c>
      <c r="N386" t="s">
        <v>197</v>
      </c>
      <c r="O386">
        <v>4000</v>
      </c>
      <c r="P386">
        <v>4000</v>
      </c>
      <c r="Q386" t="s">
        <v>198</v>
      </c>
      <c r="R386" t="s">
        <v>340</v>
      </c>
      <c r="S386" s="3">
        <v>45809</v>
      </c>
      <c r="T386" s="4" t="s">
        <v>200</v>
      </c>
      <c r="U386" s="3">
        <v>45778</v>
      </c>
      <c r="V386" s="4" t="s">
        <v>200</v>
      </c>
      <c r="W386" t="s">
        <v>195</v>
      </c>
      <c r="X386" s="3">
        <v>45748</v>
      </c>
      <c r="Y386" s="3">
        <v>45838</v>
      </c>
      <c r="Z386" t="s">
        <v>93</v>
      </c>
      <c r="AA386" t="s">
        <v>93</v>
      </c>
      <c r="AB386" t="s">
        <v>201</v>
      </c>
      <c r="AC386" s="3">
        <v>45861</v>
      </c>
    </row>
    <row r="387" spans="1:29" x14ac:dyDescent="0.25">
      <c r="A387">
        <v>2025</v>
      </c>
      <c r="B387" s="3">
        <v>45748</v>
      </c>
      <c r="C387" s="3">
        <v>45838</v>
      </c>
      <c r="D387" t="s">
        <v>452</v>
      </c>
      <c r="E387" t="s">
        <v>242</v>
      </c>
      <c r="F387" t="s">
        <v>373</v>
      </c>
      <c r="G387" t="s">
        <v>76</v>
      </c>
      <c r="H387" t="s">
        <v>431</v>
      </c>
      <c r="I387" t="s">
        <v>78</v>
      </c>
      <c r="J387" t="s">
        <v>195</v>
      </c>
      <c r="K387" t="s">
        <v>80</v>
      </c>
      <c r="L387" t="s">
        <v>86</v>
      </c>
      <c r="M387" t="s">
        <v>435</v>
      </c>
      <c r="N387" t="s">
        <v>197</v>
      </c>
      <c r="O387">
        <v>4000</v>
      </c>
      <c r="P387">
        <v>4000</v>
      </c>
      <c r="Q387" t="s">
        <v>198</v>
      </c>
      <c r="R387" t="s">
        <v>340</v>
      </c>
      <c r="S387" s="3">
        <v>45809</v>
      </c>
      <c r="T387" s="4" t="s">
        <v>200</v>
      </c>
      <c r="U387" s="3">
        <v>45778</v>
      </c>
      <c r="V387" s="4" t="s">
        <v>200</v>
      </c>
      <c r="W387" t="s">
        <v>195</v>
      </c>
      <c r="X387" s="3">
        <v>45748</v>
      </c>
      <c r="Y387" s="3">
        <v>45838</v>
      </c>
      <c r="Z387" t="s">
        <v>93</v>
      </c>
      <c r="AA387" t="s">
        <v>93</v>
      </c>
      <c r="AB387" t="s">
        <v>201</v>
      </c>
      <c r="AC387" s="3">
        <v>45861</v>
      </c>
    </row>
    <row r="388" spans="1:29" x14ac:dyDescent="0.25">
      <c r="A388">
        <v>2025</v>
      </c>
      <c r="B388" s="3">
        <v>45748</v>
      </c>
      <c r="C388" s="3">
        <v>45838</v>
      </c>
      <c r="D388" t="s">
        <v>453</v>
      </c>
      <c r="E388" t="s">
        <v>353</v>
      </c>
      <c r="F388" t="s">
        <v>348</v>
      </c>
      <c r="G388" t="s">
        <v>76</v>
      </c>
      <c r="H388" t="s">
        <v>431</v>
      </c>
      <c r="I388" t="s">
        <v>78</v>
      </c>
      <c r="J388" t="s">
        <v>195</v>
      </c>
      <c r="K388" t="s">
        <v>80</v>
      </c>
      <c r="L388" t="s">
        <v>86</v>
      </c>
      <c r="M388" t="s">
        <v>435</v>
      </c>
      <c r="N388" t="s">
        <v>197</v>
      </c>
      <c r="O388">
        <v>4000</v>
      </c>
      <c r="P388">
        <v>4000</v>
      </c>
      <c r="Q388" t="s">
        <v>198</v>
      </c>
      <c r="R388" t="s">
        <v>340</v>
      </c>
      <c r="S388" s="3">
        <v>45809</v>
      </c>
      <c r="T388" s="4" t="s">
        <v>200</v>
      </c>
      <c r="U388" s="3">
        <v>45778</v>
      </c>
      <c r="V388" s="4" t="s">
        <v>200</v>
      </c>
      <c r="W388" t="s">
        <v>195</v>
      </c>
      <c r="X388" s="3">
        <v>45748</v>
      </c>
      <c r="Y388" s="3">
        <v>45838</v>
      </c>
      <c r="Z388" t="s">
        <v>93</v>
      </c>
      <c r="AA388" t="s">
        <v>93</v>
      </c>
      <c r="AB388" t="s">
        <v>201</v>
      </c>
      <c r="AC388" s="3">
        <v>45861</v>
      </c>
    </row>
    <row r="389" spans="1:29" x14ac:dyDescent="0.25">
      <c r="A389">
        <v>2025</v>
      </c>
      <c r="B389" s="3">
        <v>45748</v>
      </c>
      <c r="C389" s="3">
        <v>45838</v>
      </c>
      <c r="D389" t="s">
        <v>454</v>
      </c>
      <c r="E389" t="s">
        <v>353</v>
      </c>
      <c r="F389" t="s">
        <v>358</v>
      </c>
      <c r="G389" t="s">
        <v>77</v>
      </c>
      <c r="H389" t="s">
        <v>431</v>
      </c>
      <c r="I389" t="s">
        <v>78</v>
      </c>
      <c r="J389" t="s">
        <v>195</v>
      </c>
      <c r="K389" t="s">
        <v>80</v>
      </c>
      <c r="L389" t="s">
        <v>86</v>
      </c>
      <c r="M389" t="s">
        <v>435</v>
      </c>
      <c r="N389" t="s">
        <v>197</v>
      </c>
      <c r="O389">
        <v>4000</v>
      </c>
      <c r="P389">
        <v>4000</v>
      </c>
      <c r="Q389" t="s">
        <v>198</v>
      </c>
      <c r="R389" t="s">
        <v>340</v>
      </c>
      <c r="S389" s="3">
        <v>45809</v>
      </c>
      <c r="T389" s="4" t="s">
        <v>200</v>
      </c>
      <c r="U389" s="3">
        <v>45778</v>
      </c>
      <c r="V389" s="4" t="s">
        <v>200</v>
      </c>
      <c r="W389" t="s">
        <v>195</v>
      </c>
      <c r="X389" s="3">
        <v>45748</v>
      </c>
      <c r="Y389" s="3">
        <v>45838</v>
      </c>
      <c r="Z389" t="s">
        <v>93</v>
      </c>
      <c r="AA389" t="s">
        <v>93</v>
      </c>
      <c r="AB389" t="s">
        <v>201</v>
      </c>
      <c r="AC389" s="3">
        <v>45861</v>
      </c>
    </row>
    <row r="390" spans="1:29" x14ac:dyDescent="0.25">
      <c r="A390">
        <v>2025</v>
      </c>
      <c r="B390" s="3">
        <v>45748</v>
      </c>
      <c r="C390" s="3">
        <v>45838</v>
      </c>
      <c r="D390" t="s">
        <v>455</v>
      </c>
      <c r="E390" t="s">
        <v>379</v>
      </c>
      <c r="F390" t="s">
        <v>203</v>
      </c>
      <c r="G390" t="s">
        <v>76</v>
      </c>
      <c r="H390" t="s">
        <v>431</v>
      </c>
      <c r="I390" t="s">
        <v>78</v>
      </c>
      <c r="J390" t="s">
        <v>195</v>
      </c>
      <c r="K390" t="s">
        <v>80</v>
      </c>
      <c r="L390" t="s">
        <v>86</v>
      </c>
      <c r="M390" t="s">
        <v>435</v>
      </c>
      <c r="N390" t="s">
        <v>197</v>
      </c>
      <c r="O390">
        <v>4000</v>
      </c>
      <c r="P390">
        <v>4000</v>
      </c>
      <c r="Q390" t="s">
        <v>198</v>
      </c>
      <c r="R390" t="s">
        <v>340</v>
      </c>
      <c r="S390" s="3">
        <v>45809</v>
      </c>
      <c r="T390" s="4" t="s">
        <v>200</v>
      </c>
      <c r="U390" s="3">
        <v>45778</v>
      </c>
      <c r="V390" s="4" t="s">
        <v>200</v>
      </c>
      <c r="W390" t="s">
        <v>195</v>
      </c>
      <c r="X390" s="3">
        <v>45748</v>
      </c>
      <c r="Y390" s="3">
        <v>45838</v>
      </c>
      <c r="Z390" t="s">
        <v>93</v>
      </c>
      <c r="AA390" t="s">
        <v>93</v>
      </c>
      <c r="AB390" t="s">
        <v>201</v>
      </c>
      <c r="AC390" s="3">
        <v>45861</v>
      </c>
    </row>
    <row r="391" spans="1:29" x14ac:dyDescent="0.25">
      <c r="A391">
        <v>2025</v>
      </c>
      <c r="B391" s="3">
        <v>45748</v>
      </c>
      <c r="C391" s="3">
        <v>45838</v>
      </c>
      <c r="D391" t="s">
        <v>456</v>
      </c>
      <c r="E391" t="s">
        <v>204</v>
      </c>
      <c r="F391" t="s">
        <v>345</v>
      </c>
      <c r="G391" t="s">
        <v>76</v>
      </c>
      <c r="H391" t="s">
        <v>431</v>
      </c>
      <c r="I391" t="s">
        <v>78</v>
      </c>
      <c r="J391" t="s">
        <v>195</v>
      </c>
      <c r="K391" t="s">
        <v>80</v>
      </c>
      <c r="L391" t="s">
        <v>86</v>
      </c>
      <c r="M391" t="s">
        <v>435</v>
      </c>
      <c r="N391" t="s">
        <v>197</v>
      </c>
      <c r="O391">
        <v>4000</v>
      </c>
      <c r="P391">
        <v>4000</v>
      </c>
      <c r="Q391" t="s">
        <v>198</v>
      </c>
      <c r="R391" t="s">
        <v>340</v>
      </c>
      <c r="S391" s="3">
        <v>45809</v>
      </c>
      <c r="T391" s="4" t="s">
        <v>200</v>
      </c>
      <c r="U391" s="3">
        <v>45778</v>
      </c>
      <c r="V391" s="4" t="s">
        <v>200</v>
      </c>
      <c r="W391" t="s">
        <v>195</v>
      </c>
      <c r="X391" s="3">
        <v>45748</v>
      </c>
      <c r="Y391" s="3">
        <v>45838</v>
      </c>
      <c r="Z391" t="s">
        <v>93</v>
      </c>
      <c r="AA391" t="s">
        <v>93</v>
      </c>
      <c r="AB391" t="s">
        <v>201</v>
      </c>
      <c r="AC391" s="3">
        <v>45861</v>
      </c>
    </row>
    <row r="392" spans="1:29" x14ac:dyDescent="0.25">
      <c r="A392">
        <v>2025</v>
      </c>
      <c r="B392" s="3">
        <v>45748</v>
      </c>
      <c r="C392" s="3">
        <v>45838</v>
      </c>
      <c r="D392" t="s">
        <v>457</v>
      </c>
      <c r="E392" t="s">
        <v>345</v>
      </c>
      <c r="F392" t="s">
        <v>374</v>
      </c>
      <c r="G392" t="s">
        <v>76</v>
      </c>
      <c r="H392" t="s">
        <v>431</v>
      </c>
      <c r="I392" t="s">
        <v>78</v>
      </c>
      <c r="J392" t="s">
        <v>195</v>
      </c>
      <c r="K392" t="s">
        <v>80</v>
      </c>
      <c r="L392" t="s">
        <v>86</v>
      </c>
      <c r="M392" t="s">
        <v>435</v>
      </c>
      <c r="N392" t="s">
        <v>197</v>
      </c>
      <c r="O392">
        <v>4000</v>
      </c>
      <c r="P392">
        <v>4000</v>
      </c>
      <c r="Q392" t="s">
        <v>198</v>
      </c>
      <c r="R392" t="s">
        <v>340</v>
      </c>
      <c r="S392" s="3">
        <v>45809</v>
      </c>
      <c r="T392" s="4" t="s">
        <v>200</v>
      </c>
      <c r="U392" s="3">
        <v>45778</v>
      </c>
      <c r="V392" s="4" t="s">
        <v>200</v>
      </c>
      <c r="W392" t="s">
        <v>195</v>
      </c>
      <c r="X392" s="3">
        <v>45748</v>
      </c>
      <c r="Y392" s="3">
        <v>45838</v>
      </c>
      <c r="Z392" t="s">
        <v>93</v>
      </c>
      <c r="AA392" t="s">
        <v>93</v>
      </c>
      <c r="AB392" t="s">
        <v>201</v>
      </c>
      <c r="AC392" s="3">
        <v>45861</v>
      </c>
    </row>
    <row r="393" spans="1:29" x14ac:dyDescent="0.25">
      <c r="A393">
        <v>2025</v>
      </c>
      <c r="B393" s="3">
        <v>45748</v>
      </c>
      <c r="C393" s="3">
        <v>45838</v>
      </c>
      <c r="D393" t="s">
        <v>458</v>
      </c>
      <c r="E393" t="s">
        <v>354</v>
      </c>
      <c r="F393" t="s">
        <v>363</v>
      </c>
      <c r="G393" t="s">
        <v>77</v>
      </c>
      <c r="H393" t="s">
        <v>431</v>
      </c>
      <c r="I393" t="s">
        <v>78</v>
      </c>
      <c r="J393" t="s">
        <v>195</v>
      </c>
      <c r="K393" t="s">
        <v>80</v>
      </c>
      <c r="L393" t="s">
        <v>86</v>
      </c>
      <c r="M393" t="s">
        <v>435</v>
      </c>
      <c r="N393" t="s">
        <v>197</v>
      </c>
      <c r="O393">
        <v>4000</v>
      </c>
      <c r="P393">
        <v>4000</v>
      </c>
      <c r="Q393" t="s">
        <v>198</v>
      </c>
      <c r="R393" t="s">
        <v>340</v>
      </c>
      <c r="S393" s="3">
        <v>45809</v>
      </c>
      <c r="T393" s="4" t="s">
        <v>200</v>
      </c>
      <c r="U393" s="3">
        <v>45778</v>
      </c>
      <c r="V393" s="4" t="s">
        <v>200</v>
      </c>
      <c r="W393" t="s">
        <v>195</v>
      </c>
      <c r="X393" s="3">
        <v>45748</v>
      </c>
      <c r="Y393" s="3">
        <v>45838</v>
      </c>
      <c r="Z393" t="s">
        <v>93</v>
      </c>
      <c r="AA393" t="s">
        <v>93</v>
      </c>
      <c r="AB393" t="s">
        <v>201</v>
      </c>
      <c r="AC393" s="3">
        <v>45861</v>
      </c>
    </row>
    <row r="394" spans="1:29" x14ac:dyDescent="0.25">
      <c r="A394">
        <v>2025</v>
      </c>
      <c r="B394" s="3">
        <v>45748</v>
      </c>
      <c r="C394" s="3">
        <v>45838</v>
      </c>
      <c r="D394" t="s">
        <v>459</v>
      </c>
      <c r="E394" t="s">
        <v>343</v>
      </c>
      <c r="F394" t="s">
        <v>381</v>
      </c>
      <c r="G394" t="s">
        <v>76</v>
      </c>
      <c r="H394" t="s">
        <v>431</v>
      </c>
      <c r="I394" t="s">
        <v>78</v>
      </c>
      <c r="J394" t="s">
        <v>195</v>
      </c>
      <c r="K394" t="s">
        <v>80</v>
      </c>
      <c r="L394" t="s">
        <v>86</v>
      </c>
      <c r="M394" t="s">
        <v>435</v>
      </c>
      <c r="N394" t="s">
        <v>197</v>
      </c>
      <c r="O394">
        <v>4000</v>
      </c>
      <c r="P394">
        <v>4000</v>
      </c>
      <c r="Q394" t="s">
        <v>198</v>
      </c>
      <c r="R394" t="s">
        <v>340</v>
      </c>
      <c r="S394" s="3">
        <v>45809</v>
      </c>
      <c r="T394" s="4" t="s">
        <v>200</v>
      </c>
      <c r="U394" s="3">
        <v>45778</v>
      </c>
      <c r="V394" s="4" t="s">
        <v>200</v>
      </c>
      <c r="W394" t="s">
        <v>195</v>
      </c>
      <c r="X394" s="3">
        <v>45748</v>
      </c>
      <c r="Y394" s="3">
        <v>45838</v>
      </c>
      <c r="Z394" t="s">
        <v>93</v>
      </c>
      <c r="AA394" t="s">
        <v>93</v>
      </c>
      <c r="AB394" t="s">
        <v>201</v>
      </c>
      <c r="AC394" s="3">
        <v>45861</v>
      </c>
    </row>
    <row r="395" spans="1:29" x14ac:dyDescent="0.25">
      <c r="A395">
        <v>2025</v>
      </c>
      <c r="B395" s="3">
        <v>45748</v>
      </c>
      <c r="C395" s="3">
        <v>45838</v>
      </c>
      <c r="D395" t="s">
        <v>460</v>
      </c>
      <c r="E395" t="s">
        <v>373</v>
      </c>
      <c r="F395" t="s">
        <v>373</v>
      </c>
      <c r="G395" t="s">
        <v>76</v>
      </c>
      <c r="H395" t="s">
        <v>431</v>
      </c>
      <c r="I395" t="s">
        <v>78</v>
      </c>
      <c r="J395" t="s">
        <v>195</v>
      </c>
      <c r="K395" t="s">
        <v>80</v>
      </c>
      <c r="L395" t="s">
        <v>86</v>
      </c>
      <c r="M395" t="s">
        <v>435</v>
      </c>
      <c r="N395" t="s">
        <v>197</v>
      </c>
      <c r="O395">
        <v>4000</v>
      </c>
      <c r="P395">
        <v>4000</v>
      </c>
      <c r="Q395" t="s">
        <v>198</v>
      </c>
      <c r="R395" t="s">
        <v>340</v>
      </c>
      <c r="S395" s="3">
        <v>45809</v>
      </c>
      <c r="T395" s="4" t="s">
        <v>200</v>
      </c>
      <c r="U395" s="3">
        <v>45778</v>
      </c>
      <c r="V395" s="4" t="s">
        <v>200</v>
      </c>
      <c r="W395" t="s">
        <v>195</v>
      </c>
      <c r="X395" s="3">
        <v>45748</v>
      </c>
      <c r="Y395" s="3">
        <v>45838</v>
      </c>
      <c r="Z395" t="s">
        <v>93</v>
      </c>
      <c r="AA395" t="s">
        <v>93</v>
      </c>
      <c r="AB395" t="s">
        <v>201</v>
      </c>
      <c r="AC395" s="3">
        <v>45861</v>
      </c>
    </row>
    <row r="396" spans="1:29" x14ac:dyDescent="0.25">
      <c r="A396">
        <v>2025</v>
      </c>
      <c r="B396" s="3">
        <v>45748</v>
      </c>
      <c r="C396" s="3">
        <v>45838</v>
      </c>
      <c r="D396" t="s">
        <v>461</v>
      </c>
      <c r="E396" t="s">
        <v>462</v>
      </c>
      <c r="F396" t="s">
        <v>348</v>
      </c>
      <c r="G396" t="s">
        <v>76</v>
      </c>
      <c r="H396" t="s">
        <v>431</v>
      </c>
      <c r="I396" t="s">
        <v>78</v>
      </c>
      <c r="J396" t="s">
        <v>195</v>
      </c>
      <c r="K396" t="s">
        <v>80</v>
      </c>
      <c r="L396" t="s">
        <v>86</v>
      </c>
      <c r="M396" t="s">
        <v>435</v>
      </c>
      <c r="N396" t="s">
        <v>197</v>
      </c>
      <c r="O396">
        <v>4000</v>
      </c>
      <c r="P396">
        <v>4000</v>
      </c>
      <c r="Q396" t="s">
        <v>198</v>
      </c>
      <c r="R396" t="s">
        <v>340</v>
      </c>
      <c r="S396" s="3">
        <v>45809</v>
      </c>
      <c r="T396" s="4" t="s">
        <v>200</v>
      </c>
      <c r="U396" s="3">
        <v>45778</v>
      </c>
      <c r="V396" s="4" t="s">
        <v>200</v>
      </c>
      <c r="W396" t="s">
        <v>195</v>
      </c>
      <c r="X396" s="3">
        <v>45748</v>
      </c>
      <c r="Y396" s="3">
        <v>45838</v>
      </c>
      <c r="Z396" t="s">
        <v>93</v>
      </c>
      <c r="AA396" t="s">
        <v>93</v>
      </c>
      <c r="AB396" t="s">
        <v>201</v>
      </c>
      <c r="AC396" s="3">
        <v>45861</v>
      </c>
    </row>
    <row r="397" spans="1:29" x14ac:dyDescent="0.25">
      <c r="A397">
        <v>2025</v>
      </c>
      <c r="B397" s="3">
        <v>45748</v>
      </c>
      <c r="C397" s="3">
        <v>45838</v>
      </c>
      <c r="D397" t="s">
        <v>463</v>
      </c>
      <c r="E397" t="s">
        <v>361</v>
      </c>
      <c r="F397" t="s">
        <v>349</v>
      </c>
      <c r="G397" t="s">
        <v>76</v>
      </c>
      <c r="H397" t="s">
        <v>431</v>
      </c>
      <c r="I397" t="s">
        <v>78</v>
      </c>
      <c r="J397" t="s">
        <v>195</v>
      </c>
      <c r="K397" t="s">
        <v>80</v>
      </c>
      <c r="L397" t="s">
        <v>86</v>
      </c>
      <c r="M397" t="s">
        <v>435</v>
      </c>
      <c r="N397" t="s">
        <v>197</v>
      </c>
      <c r="O397">
        <v>4000</v>
      </c>
      <c r="P397">
        <v>4000</v>
      </c>
      <c r="Q397" t="s">
        <v>198</v>
      </c>
      <c r="R397" t="s">
        <v>340</v>
      </c>
      <c r="S397" s="3">
        <v>45809</v>
      </c>
      <c r="T397" s="4" t="s">
        <v>200</v>
      </c>
      <c r="U397" s="3">
        <v>45778</v>
      </c>
      <c r="V397" s="4" t="s">
        <v>200</v>
      </c>
      <c r="W397" t="s">
        <v>195</v>
      </c>
      <c r="X397" s="3">
        <v>45748</v>
      </c>
      <c r="Y397" s="3">
        <v>45838</v>
      </c>
      <c r="Z397" t="s">
        <v>93</v>
      </c>
      <c r="AA397" t="s">
        <v>93</v>
      </c>
      <c r="AB397" t="s">
        <v>201</v>
      </c>
      <c r="AC397" s="3">
        <v>45861</v>
      </c>
    </row>
    <row r="398" spans="1:29" x14ac:dyDescent="0.25">
      <c r="A398">
        <v>2025</v>
      </c>
      <c r="B398" s="3">
        <v>45748</v>
      </c>
      <c r="C398" s="3">
        <v>45838</v>
      </c>
      <c r="D398" t="s">
        <v>464</v>
      </c>
      <c r="E398" t="s">
        <v>353</v>
      </c>
      <c r="F398" t="s">
        <v>361</v>
      </c>
      <c r="G398" t="s">
        <v>77</v>
      </c>
      <c r="H398" t="s">
        <v>431</v>
      </c>
      <c r="I398" t="s">
        <v>78</v>
      </c>
      <c r="J398" t="s">
        <v>195</v>
      </c>
      <c r="K398" t="s">
        <v>80</v>
      </c>
      <c r="L398" t="s">
        <v>86</v>
      </c>
      <c r="M398" t="s">
        <v>435</v>
      </c>
      <c r="N398" t="s">
        <v>197</v>
      </c>
      <c r="O398">
        <v>1500</v>
      </c>
      <c r="P398">
        <v>1500</v>
      </c>
      <c r="Q398" t="s">
        <v>198</v>
      </c>
      <c r="R398" t="s">
        <v>340</v>
      </c>
      <c r="S398" s="3">
        <v>45809</v>
      </c>
      <c r="T398" s="4" t="s">
        <v>200</v>
      </c>
      <c r="U398" s="3">
        <v>45778</v>
      </c>
      <c r="V398" s="4" t="s">
        <v>200</v>
      </c>
      <c r="W398" t="s">
        <v>195</v>
      </c>
      <c r="X398" s="3">
        <v>45748</v>
      </c>
      <c r="Y398" s="3">
        <v>45838</v>
      </c>
      <c r="Z398" t="s">
        <v>93</v>
      </c>
      <c r="AA398" t="s">
        <v>93</v>
      </c>
      <c r="AB398" t="s">
        <v>201</v>
      </c>
      <c r="AC398" s="3">
        <v>45861</v>
      </c>
    </row>
    <row r="399" spans="1:29" x14ac:dyDescent="0.25">
      <c r="A399">
        <v>2025</v>
      </c>
      <c r="B399" s="3">
        <v>45748</v>
      </c>
      <c r="C399" s="3">
        <v>45838</v>
      </c>
      <c r="D399" t="s">
        <v>443</v>
      </c>
      <c r="E399" t="s">
        <v>373</v>
      </c>
      <c r="F399" t="s">
        <v>363</v>
      </c>
      <c r="G399" t="s">
        <v>76</v>
      </c>
      <c r="H399" t="s">
        <v>431</v>
      </c>
      <c r="I399" t="s">
        <v>78</v>
      </c>
      <c r="J399" t="s">
        <v>195</v>
      </c>
      <c r="K399" t="s">
        <v>80</v>
      </c>
      <c r="L399" t="s">
        <v>86</v>
      </c>
      <c r="M399" t="s">
        <v>435</v>
      </c>
      <c r="N399" t="s">
        <v>197</v>
      </c>
      <c r="O399">
        <v>2500</v>
      </c>
      <c r="P399">
        <v>2500</v>
      </c>
      <c r="Q399" t="s">
        <v>198</v>
      </c>
      <c r="R399" t="s">
        <v>340</v>
      </c>
      <c r="S399" s="3">
        <v>45809</v>
      </c>
      <c r="T399" s="4" t="s">
        <v>200</v>
      </c>
      <c r="U399" s="3">
        <v>45778</v>
      </c>
      <c r="V399" s="4" t="s">
        <v>200</v>
      </c>
      <c r="W399" t="s">
        <v>195</v>
      </c>
      <c r="X399" s="3">
        <v>45748</v>
      </c>
      <c r="Y399" s="3">
        <v>45838</v>
      </c>
      <c r="Z399" t="s">
        <v>93</v>
      </c>
      <c r="AA399" t="s">
        <v>93</v>
      </c>
      <c r="AB399" t="s">
        <v>201</v>
      </c>
      <c r="AC399" s="3">
        <v>45861</v>
      </c>
    </row>
    <row r="400" spans="1:29" x14ac:dyDescent="0.25">
      <c r="A400">
        <v>2025</v>
      </c>
      <c r="B400" s="3">
        <v>45748</v>
      </c>
      <c r="C400" s="3">
        <v>45838</v>
      </c>
      <c r="D400" t="s">
        <v>465</v>
      </c>
      <c r="E400" t="s">
        <v>203</v>
      </c>
      <c r="F400" t="s">
        <v>345</v>
      </c>
      <c r="G400" t="s">
        <v>77</v>
      </c>
      <c r="H400" t="s">
        <v>431</v>
      </c>
      <c r="I400" t="s">
        <v>78</v>
      </c>
      <c r="J400" t="s">
        <v>195</v>
      </c>
      <c r="K400" t="s">
        <v>80</v>
      </c>
      <c r="L400" t="s">
        <v>86</v>
      </c>
      <c r="M400" t="s">
        <v>435</v>
      </c>
      <c r="N400" t="s">
        <v>197</v>
      </c>
      <c r="O400">
        <v>2500</v>
      </c>
      <c r="P400">
        <v>2500</v>
      </c>
      <c r="Q400" t="s">
        <v>198</v>
      </c>
      <c r="R400" t="s">
        <v>340</v>
      </c>
      <c r="S400" s="3">
        <v>45809</v>
      </c>
      <c r="T400" s="4" t="s">
        <v>200</v>
      </c>
      <c r="U400" s="3">
        <v>45778</v>
      </c>
      <c r="V400" s="4" t="s">
        <v>200</v>
      </c>
      <c r="W400" t="s">
        <v>195</v>
      </c>
      <c r="X400" s="3">
        <v>45748</v>
      </c>
      <c r="Y400" s="3">
        <v>45838</v>
      </c>
      <c r="Z400" t="s">
        <v>93</v>
      </c>
      <c r="AA400" t="s">
        <v>93</v>
      </c>
      <c r="AB400" t="s">
        <v>201</v>
      </c>
      <c r="AC400" s="3">
        <v>45861</v>
      </c>
    </row>
    <row r="401" spans="1:29" x14ac:dyDescent="0.25">
      <c r="A401">
        <v>2025</v>
      </c>
      <c r="B401" s="3">
        <v>45748</v>
      </c>
      <c r="C401" s="3">
        <v>45838</v>
      </c>
      <c r="D401" t="s">
        <v>466</v>
      </c>
      <c r="E401" t="s">
        <v>343</v>
      </c>
      <c r="F401" t="s">
        <v>203</v>
      </c>
      <c r="G401" t="s">
        <v>76</v>
      </c>
      <c r="H401" t="s">
        <v>431</v>
      </c>
      <c r="I401" t="s">
        <v>78</v>
      </c>
      <c r="J401" t="s">
        <v>195</v>
      </c>
      <c r="K401" t="s">
        <v>80</v>
      </c>
      <c r="L401" t="s">
        <v>86</v>
      </c>
      <c r="M401" t="s">
        <v>435</v>
      </c>
      <c r="N401" t="s">
        <v>197</v>
      </c>
      <c r="O401">
        <v>1500</v>
      </c>
      <c r="P401">
        <v>1500</v>
      </c>
      <c r="Q401" t="s">
        <v>198</v>
      </c>
      <c r="R401" t="s">
        <v>341</v>
      </c>
      <c r="S401" s="3">
        <v>45809</v>
      </c>
      <c r="T401" s="4" t="s">
        <v>200</v>
      </c>
      <c r="U401" s="3">
        <v>45778</v>
      </c>
      <c r="V401" s="4" t="s">
        <v>200</v>
      </c>
      <c r="W401" t="s">
        <v>195</v>
      </c>
      <c r="X401" s="3">
        <v>45748</v>
      </c>
      <c r="Y401" s="3">
        <v>45838</v>
      </c>
      <c r="Z401" t="s">
        <v>93</v>
      </c>
      <c r="AA401" t="s">
        <v>93</v>
      </c>
      <c r="AB401" t="s">
        <v>201</v>
      </c>
      <c r="AC401" s="3">
        <v>45861</v>
      </c>
    </row>
    <row r="402" spans="1:29" x14ac:dyDescent="0.25">
      <c r="A402">
        <v>2025</v>
      </c>
      <c r="B402" s="3">
        <v>45748</v>
      </c>
      <c r="C402" s="3">
        <v>45838</v>
      </c>
      <c r="D402" t="s">
        <v>467</v>
      </c>
      <c r="E402" t="s">
        <v>349</v>
      </c>
      <c r="F402" t="s">
        <v>353</v>
      </c>
      <c r="G402" t="s">
        <v>77</v>
      </c>
      <c r="H402" t="s">
        <v>431</v>
      </c>
      <c r="I402" t="s">
        <v>78</v>
      </c>
      <c r="J402" t="s">
        <v>195</v>
      </c>
      <c r="K402" t="s">
        <v>80</v>
      </c>
      <c r="L402" t="s">
        <v>86</v>
      </c>
      <c r="M402" t="s">
        <v>435</v>
      </c>
      <c r="N402" t="s">
        <v>197</v>
      </c>
      <c r="O402">
        <v>6380</v>
      </c>
      <c r="P402">
        <v>6380</v>
      </c>
      <c r="Q402" t="s">
        <v>198</v>
      </c>
      <c r="R402" t="s">
        <v>341</v>
      </c>
      <c r="S402" s="3">
        <v>45809</v>
      </c>
      <c r="T402" s="4" t="s">
        <v>200</v>
      </c>
      <c r="U402" s="3">
        <v>45778</v>
      </c>
      <c r="V402" s="4" t="s">
        <v>200</v>
      </c>
      <c r="W402" t="s">
        <v>195</v>
      </c>
      <c r="X402" s="3">
        <v>45748</v>
      </c>
      <c r="Y402" s="3">
        <v>45838</v>
      </c>
      <c r="Z402" t="s">
        <v>93</v>
      </c>
      <c r="AA402" t="s">
        <v>93</v>
      </c>
      <c r="AB402" t="s">
        <v>201</v>
      </c>
      <c r="AC402" s="3">
        <v>45861</v>
      </c>
    </row>
    <row r="403" spans="1:29" x14ac:dyDescent="0.25">
      <c r="A403">
        <v>2025</v>
      </c>
      <c r="B403" s="3">
        <v>45748</v>
      </c>
      <c r="C403" s="3">
        <v>45838</v>
      </c>
      <c r="D403" t="s">
        <v>468</v>
      </c>
      <c r="E403" t="s">
        <v>348</v>
      </c>
      <c r="F403" t="s">
        <v>361</v>
      </c>
      <c r="G403" t="s">
        <v>77</v>
      </c>
      <c r="H403" t="s">
        <v>431</v>
      </c>
      <c r="I403" t="s">
        <v>78</v>
      </c>
      <c r="J403" t="s">
        <v>195</v>
      </c>
      <c r="K403" t="s">
        <v>80</v>
      </c>
      <c r="L403" t="s">
        <v>86</v>
      </c>
      <c r="M403" t="s">
        <v>435</v>
      </c>
      <c r="N403" t="s">
        <v>197</v>
      </c>
      <c r="O403">
        <v>3480</v>
      </c>
      <c r="P403">
        <v>3480</v>
      </c>
      <c r="Q403" t="s">
        <v>198</v>
      </c>
      <c r="R403" t="s">
        <v>341</v>
      </c>
      <c r="S403" s="3">
        <v>45809</v>
      </c>
      <c r="T403" s="4" t="s">
        <v>200</v>
      </c>
      <c r="U403" s="3">
        <v>45778</v>
      </c>
      <c r="V403" s="4" t="s">
        <v>200</v>
      </c>
      <c r="W403" t="s">
        <v>195</v>
      </c>
      <c r="X403" s="3">
        <v>45748</v>
      </c>
      <c r="Y403" s="3">
        <v>45838</v>
      </c>
      <c r="Z403" t="s">
        <v>93</v>
      </c>
      <c r="AA403" t="s">
        <v>93</v>
      </c>
      <c r="AB403" t="s">
        <v>201</v>
      </c>
      <c r="AC403" s="3">
        <v>45861</v>
      </c>
    </row>
    <row r="404" spans="1:29" x14ac:dyDescent="0.25">
      <c r="A404">
        <v>2025</v>
      </c>
      <c r="B404" s="3">
        <v>45748</v>
      </c>
      <c r="C404" s="3">
        <v>45838</v>
      </c>
      <c r="D404" t="s">
        <v>469</v>
      </c>
      <c r="E404" t="s">
        <v>346</v>
      </c>
      <c r="F404" t="s">
        <v>373</v>
      </c>
      <c r="G404" t="s">
        <v>77</v>
      </c>
      <c r="H404" t="s">
        <v>431</v>
      </c>
      <c r="I404" t="s">
        <v>78</v>
      </c>
      <c r="J404" t="s">
        <v>195</v>
      </c>
      <c r="K404" t="s">
        <v>80</v>
      </c>
      <c r="L404" t="s">
        <v>86</v>
      </c>
      <c r="M404" t="s">
        <v>435</v>
      </c>
      <c r="N404" t="s">
        <v>197</v>
      </c>
      <c r="O404">
        <v>1461.6</v>
      </c>
      <c r="P404">
        <v>1461.6</v>
      </c>
      <c r="Q404" t="s">
        <v>198</v>
      </c>
      <c r="R404" t="s">
        <v>518</v>
      </c>
      <c r="S404" s="3">
        <v>45809</v>
      </c>
      <c r="T404" s="4" t="s">
        <v>200</v>
      </c>
      <c r="U404" s="3">
        <v>45778</v>
      </c>
      <c r="V404" s="4" t="s">
        <v>200</v>
      </c>
      <c r="W404" t="s">
        <v>195</v>
      </c>
      <c r="X404" s="3">
        <v>45748</v>
      </c>
      <c r="Y404" s="3">
        <v>45838</v>
      </c>
      <c r="Z404" t="s">
        <v>93</v>
      </c>
      <c r="AA404" t="s">
        <v>93</v>
      </c>
      <c r="AB404" t="s">
        <v>201</v>
      </c>
      <c r="AC404" s="3">
        <v>45861</v>
      </c>
    </row>
    <row r="405" spans="1:29" x14ac:dyDescent="0.25">
      <c r="A405">
        <v>2025</v>
      </c>
      <c r="B405" s="3">
        <v>45748</v>
      </c>
      <c r="C405" s="3">
        <v>45838</v>
      </c>
      <c r="D405" t="s">
        <v>470</v>
      </c>
      <c r="E405" t="s">
        <v>361</v>
      </c>
      <c r="F405" t="s">
        <v>354</v>
      </c>
      <c r="G405" t="s">
        <v>76</v>
      </c>
      <c r="H405" t="s">
        <v>431</v>
      </c>
      <c r="I405" t="s">
        <v>78</v>
      </c>
      <c r="J405" t="s">
        <v>195</v>
      </c>
      <c r="K405" t="s">
        <v>80</v>
      </c>
      <c r="L405" t="s">
        <v>86</v>
      </c>
      <c r="M405" t="s">
        <v>435</v>
      </c>
      <c r="N405" t="s">
        <v>197</v>
      </c>
      <c r="O405">
        <v>10000</v>
      </c>
      <c r="P405">
        <v>10000</v>
      </c>
      <c r="Q405" t="s">
        <v>198</v>
      </c>
      <c r="R405" t="s">
        <v>341</v>
      </c>
      <c r="S405" s="3">
        <v>45809</v>
      </c>
      <c r="T405" s="4" t="s">
        <v>200</v>
      </c>
      <c r="U405" s="3">
        <v>45778</v>
      </c>
      <c r="V405" s="4" t="s">
        <v>200</v>
      </c>
      <c r="W405" t="s">
        <v>195</v>
      </c>
      <c r="X405" s="3">
        <v>45748</v>
      </c>
      <c r="Y405" s="3">
        <v>45838</v>
      </c>
      <c r="Z405" t="s">
        <v>93</v>
      </c>
      <c r="AA405" t="s">
        <v>93</v>
      </c>
      <c r="AB405" t="s">
        <v>201</v>
      </c>
      <c r="AC405" s="3">
        <v>45861</v>
      </c>
    </row>
    <row r="406" spans="1:29" x14ac:dyDescent="0.25">
      <c r="A406">
        <v>2025</v>
      </c>
      <c r="B406" s="3">
        <v>45748</v>
      </c>
      <c r="C406" s="3">
        <v>45838</v>
      </c>
      <c r="D406" t="s">
        <v>471</v>
      </c>
      <c r="E406" t="s">
        <v>346</v>
      </c>
      <c r="F406" t="s">
        <v>373</v>
      </c>
      <c r="G406" t="s">
        <v>77</v>
      </c>
      <c r="H406" t="s">
        <v>431</v>
      </c>
      <c r="I406" t="s">
        <v>78</v>
      </c>
      <c r="J406" t="s">
        <v>195</v>
      </c>
      <c r="K406" t="s">
        <v>80</v>
      </c>
      <c r="L406" t="s">
        <v>86</v>
      </c>
      <c r="M406" t="s">
        <v>435</v>
      </c>
      <c r="N406" t="s">
        <v>197</v>
      </c>
      <c r="O406">
        <v>11574.4</v>
      </c>
      <c r="P406">
        <v>11574.4</v>
      </c>
      <c r="Q406" t="s">
        <v>198</v>
      </c>
      <c r="R406" t="s">
        <v>341</v>
      </c>
      <c r="S406" s="3">
        <v>45809</v>
      </c>
      <c r="T406" s="4" t="s">
        <v>200</v>
      </c>
      <c r="U406" s="3">
        <v>45778</v>
      </c>
      <c r="V406" s="4" t="s">
        <v>200</v>
      </c>
      <c r="W406" t="s">
        <v>195</v>
      </c>
      <c r="X406" s="3">
        <v>45748</v>
      </c>
      <c r="Y406" s="3">
        <v>45838</v>
      </c>
      <c r="Z406" t="s">
        <v>93</v>
      </c>
      <c r="AA406" t="s">
        <v>93</v>
      </c>
      <c r="AB406" t="s">
        <v>201</v>
      </c>
      <c r="AC406" s="3">
        <v>45861</v>
      </c>
    </row>
    <row r="407" spans="1:29" x14ac:dyDescent="0.25">
      <c r="A407">
        <v>2025</v>
      </c>
      <c r="B407" s="3">
        <v>45748</v>
      </c>
      <c r="C407" s="3">
        <v>45838</v>
      </c>
      <c r="D407" t="s">
        <v>240</v>
      </c>
      <c r="E407" t="s">
        <v>345</v>
      </c>
      <c r="F407" t="s">
        <v>203</v>
      </c>
      <c r="G407" t="s">
        <v>76</v>
      </c>
      <c r="H407" t="s">
        <v>431</v>
      </c>
      <c r="I407" t="s">
        <v>78</v>
      </c>
      <c r="J407" t="s">
        <v>195</v>
      </c>
      <c r="K407" t="s">
        <v>80</v>
      </c>
      <c r="L407" t="s">
        <v>86</v>
      </c>
      <c r="M407" t="s">
        <v>435</v>
      </c>
      <c r="N407" t="s">
        <v>197</v>
      </c>
      <c r="O407">
        <v>2000</v>
      </c>
      <c r="P407">
        <v>2000</v>
      </c>
      <c r="Q407" t="s">
        <v>198</v>
      </c>
      <c r="R407" t="s">
        <v>341</v>
      </c>
      <c r="S407" s="3">
        <v>45809</v>
      </c>
      <c r="T407" s="4" t="s">
        <v>200</v>
      </c>
      <c r="U407" s="3">
        <v>45778</v>
      </c>
      <c r="V407" s="4" t="s">
        <v>200</v>
      </c>
      <c r="W407" t="s">
        <v>195</v>
      </c>
      <c r="X407" s="3">
        <v>45748</v>
      </c>
      <c r="Y407" s="3">
        <v>45838</v>
      </c>
      <c r="Z407" t="s">
        <v>93</v>
      </c>
      <c r="AA407" t="s">
        <v>93</v>
      </c>
      <c r="AB407" t="s">
        <v>201</v>
      </c>
      <c r="AC407" s="3">
        <v>45861</v>
      </c>
    </row>
    <row r="408" spans="1:29" x14ac:dyDescent="0.25">
      <c r="A408">
        <v>2025</v>
      </c>
      <c r="B408" s="3">
        <v>45748</v>
      </c>
      <c r="C408" s="3">
        <v>45838</v>
      </c>
      <c r="D408" t="s">
        <v>472</v>
      </c>
      <c r="E408" t="s">
        <v>363</v>
      </c>
      <c r="F408" t="s">
        <v>407</v>
      </c>
      <c r="G408" t="s">
        <v>77</v>
      </c>
      <c r="H408" t="s">
        <v>431</v>
      </c>
      <c r="I408" t="s">
        <v>78</v>
      </c>
      <c r="J408" t="s">
        <v>195</v>
      </c>
      <c r="K408" t="s">
        <v>80</v>
      </c>
      <c r="L408" t="s">
        <v>86</v>
      </c>
      <c r="M408" t="s">
        <v>435</v>
      </c>
      <c r="N408" t="s">
        <v>197</v>
      </c>
      <c r="O408">
        <v>16298</v>
      </c>
      <c r="P408">
        <v>16298</v>
      </c>
      <c r="Q408" t="s">
        <v>198</v>
      </c>
      <c r="R408" t="s">
        <v>199</v>
      </c>
      <c r="S408" s="3">
        <v>45809</v>
      </c>
      <c r="T408" s="4" t="s">
        <v>200</v>
      </c>
      <c r="U408" s="3">
        <v>45778</v>
      </c>
      <c r="V408" s="4" t="s">
        <v>200</v>
      </c>
      <c r="W408" t="s">
        <v>195</v>
      </c>
      <c r="X408" s="3">
        <v>45748</v>
      </c>
      <c r="Y408" s="3">
        <v>45838</v>
      </c>
      <c r="Z408" t="s">
        <v>93</v>
      </c>
      <c r="AA408" t="s">
        <v>93</v>
      </c>
      <c r="AB408" t="s">
        <v>201</v>
      </c>
      <c r="AC408" s="3">
        <v>45861</v>
      </c>
    </row>
    <row r="409" spans="1:29" x14ac:dyDescent="0.25">
      <c r="A409">
        <v>2025</v>
      </c>
      <c r="B409" s="3">
        <v>45748</v>
      </c>
      <c r="C409" s="3">
        <v>45838</v>
      </c>
      <c r="D409" t="s">
        <v>473</v>
      </c>
      <c r="E409" t="s">
        <v>348</v>
      </c>
      <c r="F409" t="s">
        <v>363</v>
      </c>
      <c r="G409" t="s">
        <v>77</v>
      </c>
      <c r="H409" t="s">
        <v>431</v>
      </c>
      <c r="I409" t="s">
        <v>78</v>
      </c>
      <c r="J409" t="s">
        <v>195</v>
      </c>
      <c r="K409" t="s">
        <v>80</v>
      </c>
      <c r="L409" t="s">
        <v>86</v>
      </c>
      <c r="M409" t="s">
        <v>435</v>
      </c>
      <c r="N409" t="s">
        <v>197</v>
      </c>
      <c r="O409">
        <v>300</v>
      </c>
      <c r="P409">
        <v>300</v>
      </c>
      <c r="Q409" t="s">
        <v>198</v>
      </c>
      <c r="R409" t="s">
        <v>199</v>
      </c>
      <c r="S409" s="3">
        <v>45809</v>
      </c>
      <c r="T409" s="4" t="s">
        <v>200</v>
      </c>
      <c r="U409" s="3">
        <v>45778</v>
      </c>
      <c r="V409" s="4" t="s">
        <v>200</v>
      </c>
      <c r="W409" t="s">
        <v>195</v>
      </c>
      <c r="X409" s="3">
        <v>45748</v>
      </c>
      <c r="Y409" s="3">
        <v>45838</v>
      </c>
      <c r="Z409" t="s">
        <v>93</v>
      </c>
      <c r="AA409" t="s">
        <v>93</v>
      </c>
      <c r="AB409" t="s">
        <v>201</v>
      </c>
      <c r="AC409" s="3">
        <v>45861</v>
      </c>
    </row>
    <row r="410" spans="1:29" x14ac:dyDescent="0.25">
      <c r="A410">
        <v>2025</v>
      </c>
      <c r="B410" s="3">
        <v>45748</v>
      </c>
      <c r="C410" s="3">
        <v>45838</v>
      </c>
      <c r="D410" t="s">
        <v>474</v>
      </c>
      <c r="E410" t="s">
        <v>380</v>
      </c>
      <c r="F410" t="s">
        <v>348</v>
      </c>
      <c r="G410" t="s">
        <v>77</v>
      </c>
      <c r="H410" t="s">
        <v>431</v>
      </c>
      <c r="I410" t="s">
        <v>78</v>
      </c>
      <c r="J410" t="s">
        <v>195</v>
      </c>
      <c r="K410" t="s">
        <v>80</v>
      </c>
      <c r="L410" t="s">
        <v>86</v>
      </c>
      <c r="M410" t="s">
        <v>435</v>
      </c>
      <c r="N410" t="s">
        <v>197</v>
      </c>
      <c r="O410">
        <v>300</v>
      </c>
      <c r="P410">
        <v>300</v>
      </c>
      <c r="Q410" t="s">
        <v>198</v>
      </c>
      <c r="R410" t="s">
        <v>199</v>
      </c>
      <c r="S410" s="3">
        <v>45809</v>
      </c>
      <c r="T410" s="4" t="s">
        <v>200</v>
      </c>
      <c r="U410" s="3">
        <v>45778</v>
      </c>
      <c r="V410" s="4" t="s">
        <v>200</v>
      </c>
      <c r="W410" t="s">
        <v>195</v>
      </c>
      <c r="X410" s="3">
        <v>45748</v>
      </c>
      <c r="Y410" s="3">
        <v>45838</v>
      </c>
      <c r="Z410" t="s">
        <v>93</v>
      </c>
      <c r="AA410" t="s">
        <v>93</v>
      </c>
      <c r="AB410" t="s">
        <v>201</v>
      </c>
      <c r="AC410" s="3">
        <v>45861</v>
      </c>
    </row>
    <row r="411" spans="1:29" x14ac:dyDescent="0.25">
      <c r="A411">
        <v>2025</v>
      </c>
      <c r="B411" s="3">
        <v>45748</v>
      </c>
      <c r="C411" s="3">
        <v>45838</v>
      </c>
      <c r="D411" t="s">
        <v>243</v>
      </c>
      <c r="E411" t="s">
        <v>348</v>
      </c>
      <c r="F411" t="s">
        <v>374</v>
      </c>
      <c r="G411" t="s">
        <v>76</v>
      </c>
      <c r="H411" t="s">
        <v>431</v>
      </c>
      <c r="I411" t="s">
        <v>78</v>
      </c>
      <c r="J411" t="s">
        <v>195</v>
      </c>
      <c r="K411" t="s">
        <v>80</v>
      </c>
      <c r="L411" t="s">
        <v>86</v>
      </c>
      <c r="M411" t="s">
        <v>435</v>
      </c>
      <c r="N411" t="s">
        <v>197</v>
      </c>
      <c r="O411">
        <v>4227.5</v>
      </c>
      <c r="P411">
        <v>4227.5</v>
      </c>
      <c r="Q411" t="s">
        <v>198</v>
      </c>
      <c r="R411" t="s">
        <v>199</v>
      </c>
      <c r="S411" s="3">
        <v>45809</v>
      </c>
      <c r="T411" s="4" t="s">
        <v>200</v>
      </c>
      <c r="U411" s="3">
        <v>45778</v>
      </c>
      <c r="V411" s="4" t="s">
        <v>200</v>
      </c>
      <c r="W411" t="s">
        <v>195</v>
      </c>
      <c r="X411" s="3">
        <v>45748</v>
      </c>
      <c r="Y411" s="3">
        <v>45838</v>
      </c>
      <c r="Z411" t="s">
        <v>93</v>
      </c>
      <c r="AA411" t="s">
        <v>93</v>
      </c>
      <c r="AB411" t="s">
        <v>201</v>
      </c>
      <c r="AC411" s="3">
        <v>45861</v>
      </c>
    </row>
    <row r="412" spans="1:29" x14ac:dyDescent="0.25">
      <c r="A412">
        <v>2025</v>
      </c>
      <c r="B412" s="3">
        <v>45748</v>
      </c>
      <c r="C412" s="3">
        <v>45838</v>
      </c>
      <c r="D412" t="s">
        <v>243</v>
      </c>
      <c r="E412" t="s">
        <v>348</v>
      </c>
      <c r="F412" t="s">
        <v>374</v>
      </c>
      <c r="G412" t="s">
        <v>76</v>
      </c>
      <c r="H412" t="s">
        <v>431</v>
      </c>
      <c r="I412" t="s">
        <v>78</v>
      </c>
      <c r="J412" t="s">
        <v>195</v>
      </c>
      <c r="K412" t="s">
        <v>80</v>
      </c>
      <c r="L412" t="s">
        <v>86</v>
      </c>
      <c r="M412" t="s">
        <v>435</v>
      </c>
      <c r="N412" t="s">
        <v>197</v>
      </c>
      <c r="O412">
        <v>3780</v>
      </c>
      <c r="P412">
        <v>3780</v>
      </c>
      <c r="Q412" t="s">
        <v>198</v>
      </c>
      <c r="R412" t="s">
        <v>199</v>
      </c>
      <c r="S412" s="3">
        <v>45809</v>
      </c>
      <c r="T412" s="4" t="s">
        <v>200</v>
      </c>
      <c r="U412" s="3">
        <v>45778</v>
      </c>
      <c r="V412" s="4" t="s">
        <v>200</v>
      </c>
      <c r="W412" t="s">
        <v>195</v>
      </c>
      <c r="X412" s="3">
        <v>45748</v>
      </c>
      <c r="Y412" s="3">
        <v>45838</v>
      </c>
      <c r="Z412" t="s">
        <v>93</v>
      </c>
      <c r="AA412" t="s">
        <v>93</v>
      </c>
      <c r="AB412" t="s">
        <v>201</v>
      </c>
      <c r="AC412" s="3">
        <v>45861</v>
      </c>
    </row>
    <row r="413" spans="1:29" x14ac:dyDescent="0.25">
      <c r="A413">
        <v>2025</v>
      </c>
      <c r="B413" s="3">
        <v>45748</v>
      </c>
      <c r="C413" s="3">
        <v>45838</v>
      </c>
      <c r="D413" t="s">
        <v>475</v>
      </c>
      <c r="E413" t="s">
        <v>212</v>
      </c>
      <c r="F413" t="s">
        <v>374</v>
      </c>
      <c r="G413" t="s">
        <v>76</v>
      </c>
      <c r="H413" t="s">
        <v>431</v>
      </c>
      <c r="I413" t="s">
        <v>78</v>
      </c>
      <c r="J413" t="s">
        <v>195</v>
      </c>
      <c r="K413" t="s">
        <v>80</v>
      </c>
      <c r="L413" t="s">
        <v>86</v>
      </c>
      <c r="M413" t="s">
        <v>435</v>
      </c>
      <c r="N413" t="s">
        <v>197</v>
      </c>
      <c r="O413">
        <v>3882</v>
      </c>
      <c r="P413">
        <v>3882</v>
      </c>
      <c r="Q413" t="s">
        <v>198</v>
      </c>
      <c r="R413" t="s">
        <v>199</v>
      </c>
      <c r="S413" s="3">
        <v>45809</v>
      </c>
      <c r="T413" s="4" t="s">
        <v>200</v>
      </c>
      <c r="U413" s="3">
        <v>45778</v>
      </c>
      <c r="V413" s="4" t="s">
        <v>200</v>
      </c>
      <c r="W413" t="s">
        <v>195</v>
      </c>
      <c r="X413" s="3">
        <v>45748</v>
      </c>
      <c r="Y413" s="3">
        <v>45838</v>
      </c>
      <c r="Z413" t="s">
        <v>93</v>
      </c>
      <c r="AA413" t="s">
        <v>93</v>
      </c>
      <c r="AB413" t="s">
        <v>201</v>
      </c>
      <c r="AC413" s="3">
        <v>45861</v>
      </c>
    </row>
    <row r="414" spans="1:29" x14ac:dyDescent="0.25">
      <c r="A414">
        <v>2025</v>
      </c>
      <c r="B414" s="3">
        <v>45748</v>
      </c>
      <c r="C414" s="3">
        <v>45838</v>
      </c>
      <c r="D414" t="s">
        <v>475</v>
      </c>
      <c r="E414" t="s">
        <v>212</v>
      </c>
      <c r="F414" t="s">
        <v>374</v>
      </c>
      <c r="G414" t="s">
        <v>76</v>
      </c>
      <c r="H414" t="s">
        <v>431</v>
      </c>
      <c r="I414" t="s">
        <v>78</v>
      </c>
      <c r="J414" t="s">
        <v>195</v>
      </c>
      <c r="K414" t="s">
        <v>80</v>
      </c>
      <c r="L414" t="s">
        <v>86</v>
      </c>
      <c r="M414" t="s">
        <v>435</v>
      </c>
      <c r="N414" t="s">
        <v>197</v>
      </c>
      <c r="O414">
        <v>3882</v>
      </c>
      <c r="P414">
        <v>3882</v>
      </c>
      <c r="Q414" t="s">
        <v>198</v>
      </c>
      <c r="R414" t="s">
        <v>341</v>
      </c>
      <c r="S414" s="3">
        <v>45809</v>
      </c>
      <c r="T414" s="4" t="s">
        <v>200</v>
      </c>
      <c r="U414" s="3">
        <v>45778</v>
      </c>
      <c r="V414" s="4" t="s">
        <v>200</v>
      </c>
      <c r="W414" t="s">
        <v>195</v>
      </c>
      <c r="X414" s="3">
        <v>45748</v>
      </c>
      <c r="Y414" s="3">
        <v>45838</v>
      </c>
      <c r="Z414" t="s">
        <v>93</v>
      </c>
      <c r="AA414" t="s">
        <v>93</v>
      </c>
      <c r="AB414" t="s">
        <v>201</v>
      </c>
      <c r="AC414" s="3">
        <v>45861</v>
      </c>
    </row>
    <row r="415" spans="1:29" x14ac:dyDescent="0.25">
      <c r="A415">
        <v>2025</v>
      </c>
      <c r="B415" s="3">
        <v>45748</v>
      </c>
      <c r="C415" s="3">
        <v>45838</v>
      </c>
      <c r="D415" t="s">
        <v>476</v>
      </c>
      <c r="E415" t="s">
        <v>354</v>
      </c>
      <c r="F415" t="s">
        <v>363</v>
      </c>
      <c r="G415" t="s">
        <v>77</v>
      </c>
      <c r="H415" t="s">
        <v>431</v>
      </c>
      <c r="I415" t="s">
        <v>78</v>
      </c>
      <c r="J415" t="s">
        <v>195</v>
      </c>
      <c r="K415" t="s">
        <v>80</v>
      </c>
      <c r="L415" t="s">
        <v>86</v>
      </c>
      <c r="M415" t="s">
        <v>435</v>
      </c>
      <c r="N415" t="s">
        <v>197</v>
      </c>
      <c r="O415">
        <v>2049.2199999999998</v>
      </c>
      <c r="P415">
        <v>2049.2199999999998</v>
      </c>
      <c r="Q415" t="s">
        <v>198</v>
      </c>
      <c r="R415" t="s">
        <v>341</v>
      </c>
      <c r="S415" s="3">
        <v>45809</v>
      </c>
      <c r="T415" s="4" t="s">
        <v>200</v>
      </c>
      <c r="U415" s="3">
        <v>45778</v>
      </c>
      <c r="V415" s="4" t="s">
        <v>200</v>
      </c>
      <c r="W415" t="s">
        <v>195</v>
      </c>
      <c r="X415" s="3">
        <v>45748</v>
      </c>
      <c r="Y415" s="3">
        <v>45838</v>
      </c>
      <c r="Z415" t="s">
        <v>93</v>
      </c>
      <c r="AA415" t="s">
        <v>93</v>
      </c>
      <c r="AB415" t="s">
        <v>201</v>
      </c>
      <c r="AC415" s="3">
        <v>45861</v>
      </c>
    </row>
    <row r="416" spans="1:29" x14ac:dyDescent="0.25">
      <c r="A416">
        <v>2025</v>
      </c>
      <c r="B416" s="3">
        <v>45748</v>
      </c>
      <c r="C416" s="3">
        <v>45838</v>
      </c>
      <c r="D416" t="s">
        <v>477</v>
      </c>
      <c r="E416" t="s">
        <v>203</v>
      </c>
      <c r="F416" t="s">
        <v>363</v>
      </c>
      <c r="G416" t="s">
        <v>76</v>
      </c>
      <c r="H416" t="s">
        <v>431</v>
      </c>
      <c r="I416" t="s">
        <v>78</v>
      </c>
      <c r="J416" t="s">
        <v>195</v>
      </c>
      <c r="K416" t="s">
        <v>80</v>
      </c>
      <c r="L416" t="s">
        <v>86</v>
      </c>
      <c r="M416" t="s">
        <v>435</v>
      </c>
      <c r="N416" t="s">
        <v>197</v>
      </c>
      <c r="O416">
        <v>2000</v>
      </c>
      <c r="P416">
        <v>2000</v>
      </c>
      <c r="Q416" t="s">
        <v>198</v>
      </c>
      <c r="R416" t="s">
        <v>341</v>
      </c>
      <c r="S416" s="3">
        <v>45809</v>
      </c>
      <c r="T416" s="4" t="s">
        <v>200</v>
      </c>
      <c r="U416" s="3">
        <v>45778</v>
      </c>
      <c r="V416" s="4" t="s">
        <v>200</v>
      </c>
      <c r="W416" t="s">
        <v>195</v>
      </c>
      <c r="X416" s="3">
        <v>45748</v>
      </c>
      <c r="Y416" s="3">
        <v>45838</v>
      </c>
      <c r="Z416" t="s">
        <v>93</v>
      </c>
      <c r="AA416" t="s">
        <v>93</v>
      </c>
      <c r="AB416" t="s">
        <v>201</v>
      </c>
      <c r="AC416" s="3">
        <v>45861</v>
      </c>
    </row>
    <row r="417" spans="1:29" x14ac:dyDescent="0.25">
      <c r="A417">
        <v>2025</v>
      </c>
      <c r="B417" s="3">
        <v>45748</v>
      </c>
      <c r="C417" s="3">
        <v>45838</v>
      </c>
      <c r="D417" t="s">
        <v>478</v>
      </c>
      <c r="E417" t="s">
        <v>208</v>
      </c>
      <c r="F417" t="s">
        <v>345</v>
      </c>
      <c r="G417" t="s">
        <v>77</v>
      </c>
      <c r="H417" t="s">
        <v>431</v>
      </c>
      <c r="I417" t="s">
        <v>78</v>
      </c>
      <c r="J417" t="s">
        <v>195</v>
      </c>
      <c r="K417" t="s">
        <v>80</v>
      </c>
      <c r="L417" t="s">
        <v>86</v>
      </c>
      <c r="M417" t="s">
        <v>435</v>
      </c>
      <c r="N417" t="s">
        <v>197</v>
      </c>
      <c r="O417">
        <v>1000</v>
      </c>
      <c r="P417">
        <v>1000</v>
      </c>
      <c r="Q417" t="s">
        <v>198</v>
      </c>
      <c r="R417" t="s">
        <v>199</v>
      </c>
      <c r="S417" s="3">
        <v>45809</v>
      </c>
      <c r="T417" s="4" t="s">
        <v>200</v>
      </c>
      <c r="U417" s="3">
        <v>45778</v>
      </c>
      <c r="V417" s="4" t="s">
        <v>200</v>
      </c>
      <c r="W417" t="s">
        <v>195</v>
      </c>
      <c r="X417" s="3">
        <v>45748</v>
      </c>
      <c r="Y417" s="3">
        <v>45838</v>
      </c>
      <c r="Z417" t="s">
        <v>93</v>
      </c>
      <c r="AA417" t="s">
        <v>93</v>
      </c>
      <c r="AB417" t="s">
        <v>201</v>
      </c>
      <c r="AC417" s="3">
        <v>45861</v>
      </c>
    </row>
    <row r="418" spans="1:29" x14ac:dyDescent="0.25">
      <c r="A418">
        <v>2025</v>
      </c>
      <c r="B418" s="3">
        <v>45748</v>
      </c>
      <c r="C418" s="3">
        <v>45838</v>
      </c>
      <c r="D418" t="s">
        <v>246</v>
      </c>
      <c r="E418" t="s">
        <v>212</v>
      </c>
      <c r="F418" t="s">
        <v>354</v>
      </c>
      <c r="G418" t="s">
        <v>77</v>
      </c>
      <c r="H418" t="s">
        <v>431</v>
      </c>
      <c r="I418" t="s">
        <v>78</v>
      </c>
      <c r="J418" t="s">
        <v>195</v>
      </c>
      <c r="K418" t="s">
        <v>80</v>
      </c>
      <c r="L418" t="s">
        <v>86</v>
      </c>
      <c r="M418" t="s">
        <v>435</v>
      </c>
      <c r="N418" t="s">
        <v>197</v>
      </c>
      <c r="O418">
        <v>3000</v>
      </c>
      <c r="P418">
        <v>3000</v>
      </c>
      <c r="Q418" t="s">
        <v>198</v>
      </c>
      <c r="R418" t="s">
        <v>199</v>
      </c>
      <c r="S418" s="3">
        <v>45809</v>
      </c>
      <c r="T418" s="4" t="s">
        <v>200</v>
      </c>
      <c r="U418" s="3">
        <v>45778</v>
      </c>
      <c r="V418" s="4" t="s">
        <v>200</v>
      </c>
      <c r="W418" t="s">
        <v>195</v>
      </c>
      <c r="X418" s="3">
        <v>45748</v>
      </c>
      <c r="Y418" s="3">
        <v>45838</v>
      </c>
      <c r="Z418" t="s">
        <v>93</v>
      </c>
      <c r="AA418" t="s">
        <v>93</v>
      </c>
      <c r="AB418" t="s">
        <v>201</v>
      </c>
      <c r="AC418" s="3">
        <v>45861</v>
      </c>
    </row>
    <row r="419" spans="1:29" x14ac:dyDescent="0.25">
      <c r="A419">
        <v>2025</v>
      </c>
      <c r="B419" s="3">
        <v>45748</v>
      </c>
      <c r="C419" s="3">
        <v>45838</v>
      </c>
      <c r="D419" t="s">
        <v>245</v>
      </c>
      <c r="E419" t="s">
        <v>208</v>
      </c>
      <c r="F419" t="s">
        <v>360</v>
      </c>
      <c r="G419" t="s">
        <v>77</v>
      </c>
      <c r="H419" t="s">
        <v>431</v>
      </c>
      <c r="I419" t="s">
        <v>78</v>
      </c>
      <c r="J419" t="s">
        <v>195</v>
      </c>
      <c r="K419" t="s">
        <v>80</v>
      </c>
      <c r="L419" t="s">
        <v>86</v>
      </c>
      <c r="M419" t="s">
        <v>435</v>
      </c>
      <c r="N419" t="s">
        <v>197</v>
      </c>
      <c r="O419">
        <v>2000</v>
      </c>
      <c r="P419">
        <v>2000</v>
      </c>
      <c r="Q419" t="s">
        <v>198</v>
      </c>
      <c r="R419" t="s">
        <v>199</v>
      </c>
      <c r="S419" s="3">
        <v>45809</v>
      </c>
      <c r="T419" s="4" t="s">
        <v>200</v>
      </c>
      <c r="U419" s="3">
        <v>45778</v>
      </c>
      <c r="V419" s="4" t="s">
        <v>200</v>
      </c>
      <c r="W419" t="s">
        <v>195</v>
      </c>
      <c r="X419" s="3">
        <v>45748</v>
      </c>
      <c r="Y419" s="3">
        <v>45838</v>
      </c>
      <c r="Z419" t="s">
        <v>93</v>
      </c>
      <c r="AA419" t="s">
        <v>93</v>
      </c>
      <c r="AB419" t="s">
        <v>201</v>
      </c>
      <c r="AC419" s="3">
        <v>45861</v>
      </c>
    </row>
    <row r="420" spans="1:29" x14ac:dyDescent="0.25">
      <c r="A420">
        <v>2025</v>
      </c>
      <c r="B420" s="3">
        <v>45748</v>
      </c>
      <c r="C420" s="3">
        <v>45838</v>
      </c>
      <c r="D420" t="s">
        <v>479</v>
      </c>
      <c r="E420" t="s">
        <v>354</v>
      </c>
      <c r="F420" t="s">
        <v>349</v>
      </c>
      <c r="G420" t="s">
        <v>77</v>
      </c>
      <c r="H420" t="s">
        <v>431</v>
      </c>
      <c r="I420" t="s">
        <v>78</v>
      </c>
      <c r="J420" t="s">
        <v>195</v>
      </c>
      <c r="K420" t="s">
        <v>80</v>
      </c>
      <c r="L420" t="s">
        <v>86</v>
      </c>
      <c r="M420" t="s">
        <v>435</v>
      </c>
      <c r="N420" t="s">
        <v>197</v>
      </c>
      <c r="O420">
        <v>1400</v>
      </c>
      <c r="P420">
        <v>1400</v>
      </c>
      <c r="Q420" t="s">
        <v>198</v>
      </c>
      <c r="R420" t="s">
        <v>199</v>
      </c>
      <c r="S420" s="3">
        <v>45809</v>
      </c>
      <c r="T420" s="4" t="s">
        <v>200</v>
      </c>
      <c r="U420" s="3">
        <v>45778</v>
      </c>
      <c r="V420" s="4" t="s">
        <v>200</v>
      </c>
      <c r="W420" t="s">
        <v>195</v>
      </c>
      <c r="X420" s="3">
        <v>45748</v>
      </c>
      <c r="Y420" s="3">
        <v>45838</v>
      </c>
      <c r="Z420" t="s">
        <v>93</v>
      </c>
      <c r="AA420" t="s">
        <v>93</v>
      </c>
      <c r="AB420" t="s">
        <v>201</v>
      </c>
      <c r="AC420" s="3">
        <v>45861</v>
      </c>
    </row>
    <row r="421" spans="1:29" x14ac:dyDescent="0.25">
      <c r="A421">
        <v>2025</v>
      </c>
      <c r="B421" s="3">
        <v>45748</v>
      </c>
      <c r="C421" s="3">
        <v>45838</v>
      </c>
      <c r="D421" t="s">
        <v>248</v>
      </c>
      <c r="E421" t="s">
        <v>217</v>
      </c>
      <c r="F421" t="s">
        <v>377</v>
      </c>
      <c r="G421" t="s">
        <v>77</v>
      </c>
      <c r="H421" t="s">
        <v>431</v>
      </c>
      <c r="I421" t="s">
        <v>78</v>
      </c>
      <c r="J421" t="s">
        <v>195</v>
      </c>
      <c r="K421" t="s">
        <v>80</v>
      </c>
      <c r="L421" t="s">
        <v>86</v>
      </c>
      <c r="M421" t="s">
        <v>435</v>
      </c>
      <c r="N421" t="s">
        <v>197</v>
      </c>
      <c r="O421">
        <v>1000</v>
      </c>
      <c r="P421">
        <v>1000</v>
      </c>
      <c r="Q421" t="s">
        <v>198</v>
      </c>
      <c r="R421" t="s">
        <v>199</v>
      </c>
      <c r="S421" s="3">
        <v>45809</v>
      </c>
      <c r="T421" s="4" t="s">
        <v>200</v>
      </c>
      <c r="U421" s="3">
        <v>45778</v>
      </c>
      <c r="V421" s="4" t="s">
        <v>200</v>
      </c>
      <c r="W421" t="s">
        <v>195</v>
      </c>
      <c r="X421" s="3">
        <v>45748</v>
      </c>
      <c r="Y421" s="3">
        <v>45838</v>
      </c>
      <c r="Z421" t="s">
        <v>93</v>
      </c>
      <c r="AA421" t="s">
        <v>93</v>
      </c>
      <c r="AB421" t="s">
        <v>201</v>
      </c>
      <c r="AC421" s="3">
        <v>45861</v>
      </c>
    </row>
    <row r="422" spans="1:29" x14ac:dyDescent="0.25">
      <c r="A422">
        <v>2025</v>
      </c>
      <c r="B422" s="3">
        <v>45748</v>
      </c>
      <c r="C422" s="3">
        <v>45838</v>
      </c>
      <c r="D422" t="s">
        <v>338</v>
      </c>
      <c r="E422" t="s">
        <v>363</v>
      </c>
      <c r="F422" t="s">
        <v>353</v>
      </c>
      <c r="G422" t="s">
        <v>76</v>
      </c>
      <c r="H422" t="s">
        <v>431</v>
      </c>
      <c r="I422" t="s">
        <v>78</v>
      </c>
      <c r="J422" t="s">
        <v>195</v>
      </c>
      <c r="K422" t="s">
        <v>80</v>
      </c>
      <c r="L422" t="s">
        <v>86</v>
      </c>
      <c r="M422" t="s">
        <v>435</v>
      </c>
      <c r="N422" t="s">
        <v>197</v>
      </c>
      <c r="O422">
        <v>1000</v>
      </c>
      <c r="P422">
        <v>1000</v>
      </c>
      <c r="Q422" t="s">
        <v>198</v>
      </c>
      <c r="R422" t="s">
        <v>199</v>
      </c>
      <c r="S422" s="3">
        <v>45809</v>
      </c>
      <c r="T422" s="4" t="s">
        <v>200</v>
      </c>
      <c r="U422" s="3">
        <v>45778</v>
      </c>
      <c r="V422" s="4" t="s">
        <v>200</v>
      </c>
      <c r="W422" t="s">
        <v>195</v>
      </c>
      <c r="X422" s="3">
        <v>45748</v>
      </c>
      <c r="Y422" s="3">
        <v>45838</v>
      </c>
      <c r="Z422" t="s">
        <v>93</v>
      </c>
      <c r="AA422" t="s">
        <v>93</v>
      </c>
      <c r="AB422" t="s">
        <v>201</v>
      </c>
      <c r="AC422" s="3">
        <v>45861</v>
      </c>
    </row>
    <row r="423" spans="1:29" x14ac:dyDescent="0.25">
      <c r="A423">
        <v>2025</v>
      </c>
      <c r="B423" s="3">
        <v>45748</v>
      </c>
      <c r="C423" s="3">
        <v>45838</v>
      </c>
      <c r="D423" t="s">
        <v>480</v>
      </c>
      <c r="E423" t="s">
        <v>318</v>
      </c>
      <c r="F423" t="s">
        <v>361</v>
      </c>
      <c r="G423" t="s">
        <v>76</v>
      </c>
      <c r="H423" t="s">
        <v>431</v>
      </c>
      <c r="I423" t="s">
        <v>78</v>
      </c>
      <c r="J423" t="s">
        <v>195</v>
      </c>
      <c r="K423" t="s">
        <v>80</v>
      </c>
      <c r="L423" t="s">
        <v>86</v>
      </c>
      <c r="M423" t="s">
        <v>435</v>
      </c>
      <c r="N423" t="s">
        <v>197</v>
      </c>
      <c r="O423">
        <v>1400</v>
      </c>
      <c r="P423">
        <v>1400</v>
      </c>
      <c r="Q423" t="s">
        <v>198</v>
      </c>
      <c r="R423" t="s">
        <v>341</v>
      </c>
      <c r="S423" s="3">
        <v>45809</v>
      </c>
      <c r="T423" s="4" t="s">
        <v>200</v>
      </c>
      <c r="U423" s="3">
        <v>45778</v>
      </c>
      <c r="V423" s="4" t="s">
        <v>200</v>
      </c>
      <c r="W423" t="s">
        <v>195</v>
      </c>
      <c r="X423" s="3">
        <v>45748</v>
      </c>
      <c r="Y423" s="3">
        <v>45838</v>
      </c>
      <c r="Z423" t="s">
        <v>93</v>
      </c>
      <c r="AA423" t="s">
        <v>93</v>
      </c>
      <c r="AB423" t="s">
        <v>201</v>
      </c>
      <c r="AC423" s="3">
        <v>45861</v>
      </c>
    </row>
    <row r="424" spans="1:29" x14ac:dyDescent="0.25">
      <c r="A424">
        <v>2025</v>
      </c>
      <c r="B424" s="3">
        <v>45748</v>
      </c>
      <c r="C424" s="3">
        <v>45838</v>
      </c>
      <c r="D424" t="s">
        <v>431</v>
      </c>
      <c r="F424" t="s">
        <v>481</v>
      </c>
      <c r="G424" t="s">
        <v>77</v>
      </c>
      <c r="H424" t="s">
        <v>431</v>
      </c>
      <c r="I424" t="s">
        <v>78</v>
      </c>
      <c r="J424" t="s">
        <v>195</v>
      </c>
      <c r="K424" t="s">
        <v>80</v>
      </c>
      <c r="L424" t="s">
        <v>86</v>
      </c>
      <c r="M424" t="s">
        <v>435</v>
      </c>
      <c r="N424" t="s">
        <v>197</v>
      </c>
      <c r="O424">
        <v>1900</v>
      </c>
      <c r="P424">
        <v>1900</v>
      </c>
      <c r="Q424" t="s">
        <v>198</v>
      </c>
      <c r="R424" t="s">
        <v>341</v>
      </c>
      <c r="S424" s="3">
        <v>45809</v>
      </c>
      <c r="T424" s="4" t="s">
        <v>200</v>
      </c>
      <c r="U424" s="3">
        <v>45778</v>
      </c>
      <c r="V424" s="4" t="s">
        <v>200</v>
      </c>
      <c r="W424" t="s">
        <v>195</v>
      </c>
      <c r="X424" s="3">
        <v>45748</v>
      </c>
      <c r="Y424" s="3">
        <v>45838</v>
      </c>
      <c r="Z424" t="s">
        <v>93</v>
      </c>
      <c r="AA424" t="s">
        <v>93</v>
      </c>
      <c r="AB424" t="s">
        <v>201</v>
      </c>
      <c r="AC424" s="3">
        <v>45861</v>
      </c>
    </row>
    <row r="425" spans="1:29" x14ac:dyDescent="0.25">
      <c r="A425">
        <v>2025</v>
      </c>
      <c r="B425" s="3">
        <v>45748</v>
      </c>
      <c r="C425" s="3">
        <v>45838</v>
      </c>
      <c r="D425" t="s">
        <v>431</v>
      </c>
      <c r="F425" t="s">
        <v>481</v>
      </c>
      <c r="G425" t="s">
        <v>77</v>
      </c>
      <c r="H425" t="s">
        <v>431</v>
      </c>
      <c r="I425" t="s">
        <v>78</v>
      </c>
      <c r="J425" t="s">
        <v>195</v>
      </c>
      <c r="K425" t="s">
        <v>80</v>
      </c>
      <c r="L425" t="s">
        <v>86</v>
      </c>
      <c r="M425" t="s">
        <v>435</v>
      </c>
      <c r="N425" t="s">
        <v>197</v>
      </c>
      <c r="O425">
        <v>927.4</v>
      </c>
      <c r="P425">
        <v>927.4</v>
      </c>
      <c r="Q425" t="s">
        <v>198</v>
      </c>
      <c r="R425" t="s">
        <v>341</v>
      </c>
      <c r="S425" s="3">
        <v>45809</v>
      </c>
      <c r="T425" s="4" t="s">
        <v>200</v>
      </c>
      <c r="U425" s="3">
        <v>45778</v>
      </c>
      <c r="V425" s="4" t="s">
        <v>200</v>
      </c>
      <c r="W425" t="s">
        <v>195</v>
      </c>
      <c r="X425" s="3">
        <v>45748</v>
      </c>
      <c r="Y425" s="3">
        <v>45838</v>
      </c>
      <c r="Z425" t="s">
        <v>93</v>
      </c>
      <c r="AA425" t="s">
        <v>93</v>
      </c>
      <c r="AB425" t="s">
        <v>201</v>
      </c>
      <c r="AC425" s="3">
        <v>45861</v>
      </c>
    </row>
    <row r="426" spans="1:29" x14ac:dyDescent="0.25">
      <c r="A426">
        <v>2025</v>
      </c>
      <c r="B426" s="3">
        <v>45748</v>
      </c>
      <c r="C426" s="3">
        <v>45838</v>
      </c>
      <c r="D426" t="s">
        <v>431</v>
      </c>
      <c r="F426" t="s">
        <v>481</v>
      </c>
      <c r="G426" t="s">
        <v>77</v>
      </c>
      <c r="H426" t="s">
        <v>431</v>
      </c>
      <c r="I426" t="s">
        <v>78</v>
      </c>
      <c r="J426" t="s">
        <v>195</v>
      </c>
      <c r="K426" t="s">
        <v>80</v>
      </c>
      <c r="L426" t="s">
        <v>86</v>
      </c>
      <c r="M426" t="s">
        <v>435</v>
      </c>
      <c r="N426" t="s">
        <v>197</v>
      </c>
      <c r="O426">
        <v>927.4</v>
      </c>
      <c r="P426">
        <v>927.4</v>
      </c>
      <c r="Q426" t="s">
        <v>198</v>
      </c>
      <c r="R426" t="s">
        <v>341</v>
      </c>
      <c r="S426" s="3">
        <v>45809</v>
      </c>
      <c r="T426" s="4" t="s">
        <v>200</v>
      </c>
      <c r="U426" s="3">
        <v>45778</v>
      </c>
      <c r="V426" s="4" t="s">
        <v>200</v>
      </c>
      <c r="W426" t="s">
        <v>195</v>
      </c>
      <c r="X426" s="3">
        <v>45748</v>
      </c>
      <c r="Y426" s="3">
        <v>45838</v>
      </c>
      <c r="Z426" t="s">
        <v>93</v>
      </c>
      <c r="AA426" t="s">
        <v>93</v>
      </c>
      <c r="AB426" t="s">
        <v>201</v>
      </c>
      <c r="AC426" s="3">
        <v>45861</v>
      </c>
    </row>
    <row r="427" spans="1:29" x14ac:dyDescent="0.25">
      <c r="A427">
        <v>2025</v>
      </c>
      <c r="B427" s="3">
        <v>45748</v>
      </c>
      <c r="C427" s="3">
        <v>45838</v>
      </c>
      <c r="D427" t="s">
        <v>431</v>
      </c>
      <c r="F427" t="s">
        <v>481</v>
      </c>
      <c r="G427" t="s">
        <v>77</v>
      </c>
      <c r="H427" t="s">
        <v>431</v>
      </c>
      <c r="I427" t="s">
        <v>78</v>
      </c>
      <c r="J427" t="s">
        <v>195</v>
      </c>
      <c r="K427" t="s">
        <v>80</v>
      </c>
      <c r="L427" t="s">
        <v>86</v>
      </c>
      <c r="M427" t="s">
        <v>435</v>
      </c>
      <c r="N427" t="s">
        <v>197</v>
      </c>
      <c r="O427">
        <v>927.4</v>
      </c>
      <c r="P427">
        <v>927.4</v>
      </c>
      <c r="Q427" t="s">
        <v>198</v>
      </c>
      <c r="R427" t="s">
        <v>341</v>
      </c>
      <c r="S427" s="3">
        <v>45809</v>
      </c>
      <c r="T427" s="4" t="s">
        <v>200</v>
      </c>
      <c r="U427" s="3">
        <v>45778</v>
      </c>
      <c r="V427" s="4" t="s">
        <v>200</v>
      </c>
      <c r="W427" t="s">
        <v>195</v>
      </c>
      <c r="X427" s="3">
        <v>45748</v>
      </c>
      <c r="Y427" s="3">
        <v>45838</v>
      </c>
      <c r="Z427" t="s">
        <v>93</v>
      </c>
      <c r="AA427" t="s">
        <v>93</v>
      </c>
      <c r="AB427" t="s">
        <v>201</v>
      </c>
      <c r="AC427" s="3">
        <v>45861</v>
      </c>
    </row>
    <row r="428" spans="1:29" x14ac:dyDescent="0.25">
      <c r="A428">
        <v>2025</v>
      </c>
      <c r="B428" s="3">
        <v>45748</v>
      </c>
      <c r="C428" s="3">
        <v>45838</v>
      </c>
      <c r="D428" t="s">
        <v>431</v>
      </c>
      <c r="F428" t="s">
        <v>481</v>
      </c>
      <c r="G428" t="s">
        <v>77</v>
      </c>
      <c r="H428" t="s">
        <v>431</v>
      </c>
      <c r="I428" t="s">
        <v>78</v>
      </c>
      <c r="J428" t="s">
        <v>195</v>
      </c>
      <c r="K428" t="s">
        <v>80</v>
      </c>
      <c r="L428" t="s">
        <v>86</v>
      </c>
      <c r="M428" t="s">
        <v>435</v>
      </c>
      <c r="N428" t="s">
        <v>197</v>
      </c>
      <c r="O428">
        <v>927.4</v>
      </c>
      <c r="P428">
        <v>927.4</v>
      </c>
      <c r="Q428" t="s">
        <v>198</v>
      </c>
      <c r="R428" t="s">
        <v>341</v>
      </c>
      <c r="S428" s="3">
        <v>45809</v>
      </c>
      <c r="T428" s="4" t="s">
        <v>200</v>
      </c>
      <c r="U428" s="3">
        <v>45778</v>
      </c>
      <c r="V428" s="4" t="s">
        <v>200</v>
      </c>
      <c r="W428" t="s">
        <v>195</v>
      </c>
      <c r="X428" s="3">
        <v>45748</v>
      </c>
      <c r="Y428" s="3">
        <v>45838</v>
      </c>
      <c r="Z428" t="s">
        <v>93</v>
      </c>
      <c r="AA428" t="s">
        <v>93</v>
      </c>
      <c r="AB428" t="s">
        <v>201</v>
      </c>
      <c r="AC428" s="3">
        <v>45861</v>
      </c>
    </row>
    <row r="429" spans="1:29" x14ac:dyDescent="0.25">
      <c r="A429">
        <v>2025</v>
      </c>
      <c r="B429" s="3">
        <v>45748</v>
      </c>
      <c r="C429" s="3">
        <v>45838</v>
      </c>
      <c r="D429" t="s">
        <v>431</v>
      </c>
      <c r="F429" t="s">
        <v>481</v>
      </c>
      <c r="G429" t="s">
        <v>77</v>
      </c>
      <c r="H429" t="s">
        <v>431</v>
      </c>
      <c r="I429" t="s">
        <v>78</v>
      </c>
      <c r="J429" t="s">
        <v>195</v>
      </c>
      <c r="K429" t="s">
        <v>80</v>
      </c>
      <c r="L429" t="s">
        <v>86</v>
      </c>
      <c r="M429" t="s">
        <v>435</v>
      </c>
      <c r="N429" t="s">
        <v>197</v>
      </c>
      <c r="O429">
        <v>927.4</v>
      </c>
      <c r="P429">
        <v>927.4</v>
      </c>
      <c r="Q429" t="s">
        <v>198</v>
      </c>
      <c r="R429" t="s">
        <v>341</v>
      </c>
      <c r="S429" s="3">
        <v>45809</v>
      </c>
      <c r="T429" s="4" t="s">
        <v>200</v>
      </c>
      <c r="U429" s="3">
        <v>45778</v>
      </c>
      <c r="V429" s="4" t="s">
        <v>200</v>
      </c>
      <c r="W429" t="s">
        <v>195</v>
      </c>
      <c r="X429" s="3">
        <v>45748</v>
      </c>
      <c r="Y429" s="3">
        <v>45838</v>
      </c>
      <c r="Z429" t="s">
        <v>93</v>
      </c>
      <c r="AA429" t="s">
        <v>93</v>
      </c>
      <c r="AB429" t="s">
        <v>201</v>
      </c>
      <c r="AC429" s="3">
        <v>45861</v>
      </c>
    </row>
    <row r="430" spans="1:29" x14ac:dyDescent="0.25">
      <c r="A430">
        <v>2025</v>
      </c>
      <c r="B430" s="3">
        <v>45748</v>
      </c>
      <c r="C430" s="3">
        <v>45838</v>
      </c>
      <c r="D430" t="s">
        <v>431</v>
      </c>
      <c r="F430" t="s">
        <v>481</v>
      </c>
      <c r="G430" t="s">
        <v>77</v>
      </c>
      <c r="H430" t="s">
        <v>431</v>
      </c>
      <c r="I430" t="s">
        <v>78</v>
      </c>
      <c r="J430" t="s">
        <v>195</v>
      </c>
      <c r="K430" t="s">
        <v>80</v>
      </c>
      <c r="L430" t="s">
        <v>86</v>
      </c>
      <c r="M430" t="s">
        <v>435</v>
      </c>
      <c r="N430" t="s">
        <v>197</v>
      </c>
      <c r="O430">
        <v>927.4</v>
      </c>
      <c r="P430">
        <v>927.4</v>
      </c>
      <c r="Q430" t="s">
        <v>198</v>
      </c>
      <c r="R430" t="s">
        <v>341</v>
      </c>
      <c r="S430" s="3">
        <v>45809</v>
      </c>
      <c r="T430" s="4" t="s">
        <v>200</v>
      </c>
      <c r="U430" s="3">
        <v>45778</v>
      </c>
      <c r="V430" s="4" t="s">
        <v>200</v>
      </c>
      <c r="W430" t="s">
        <v>195</v>
      </c>
      <c r="X430" s="3">
        <v>45748</v>
      </c>
      <c r="Y430" s="3">
        <v>45838</v>
      </c>
      <c r="Z430" t="s">
        <v>93</v>
      </c>
      <c r="AA430" t="s">
        <v>93</v>
      </c>
      <c r="AB430" t="s">
        <v>201</v>
      </c>
      <c r="AC430" s="3">
        <v>45861</v>
      </c>
    </row>
    <row r="431" spans="1:29" x14ac:dyDescent="0.25">
      <c r="A431">
        <v>2025</v>
      </c>
      <c r="B431" s="3">
        <v>45748</v>
      </c>
      <c r="C431" s="3">
        <v>45838</v>
      </c>
      <c r="D431" t="s">
        <v>431</v>
      </c>
      <c r="F431" t="s">
        <v>481</v>
      </c>
      <c r="G431" t="s">
        <v>77</v>
      </c>
      <c r="H431" t="s">
        <v>482</v>
      </c>
      <c r="I431" t="s">
        <v>78</v>
      </c>
      <c r="J431" t="s">
        <v>195</v>
      </c>
      <c r="K431" t="s">
        <v>80</v>
      </c>
      <c r="L431" t="s">
        <v>86</v>
      </c>
      <c r="M431" t="s">
        <v>435</v>
      </c>
      <c r="N431" t="s">
        <v>197</v>
      </c>
      <c r="O431">
        <v>927.4</v>
      </c>
      <c r="P431">
        <v>927.4</v>
      </c>
      <c r="Q431" t="s">
        <v>198</v>
      </c>
      <c r="R431" t="s">
        <v>341</v>
      </c>
      <c r="S431" s="3">
        <v>45809</v>
      </c>
      <c r="T431" s="4" t="s">
        <v>200</v>
      </c>
      <c r="U431" s="3">
        <v>45778</v>
      </c>
      <c r="V431" s="4" t="s">
        <v>200</v>
      </c>
      <c r="W431" t="s">
        <v>195</v>
      </c>
      <c r="X431" s="3">
        <v>45748</v>
      </c>
      <c r="Y431" s="3">
        <v>45838</v>
      </c>
      <c r="Z431" t="s">
        <v>93</v>
      </c>
      <c r="AA431" t="s">
        <v>93</v>
      </c>
      <c r="AB431" t="s">
        <v>201</v>
      </c>
      <c r="AC431" s="3">
        <v>45861</v>
      </c>
    </row>
    <row r="432" spans="1:29" x14ac:dyDescent="0.25">
      <c r="A432">
        <v>2025</v>
      </c>
      <c r="B432" s="3">
        <v>45748</v>
      </c>
      <c r="C432" s="3">
        <v>45838</v>
      </c>
      <c r="D432" t="s">
        <v>431</v>
      </c>
      <c r="F432" t="s">
        <v>481</v>
      </c>
      <c r="G432" t="s">
        <v>77</v>
      </c>
      <c r="H432" t="s">
        <v>255</v>
      </c>
      <c r="I432" t="s">
        <v>78</v>
      </c>
      <c r="J432" t="s">
        <v>195</v>
      </c>
      <c r="K432" t="s">
        <v>80</v>
      </c>
      <c r="L432" t="s">
        <v>86</v>
      </c>
      <c r="M432" t="s">
        <v>435</v>
      </c>
      <c r="N432" t="s">
        <v>197</v>
      </c>
      <c r="O432">
        <v>927.4</v>
      </c>
      <c r="P432">
        <v>927.4</v>
      </c>
      <c r="Q432" t="s">
        <v>198</v>
      </c>
      <c r="R432" t="s">
        <v>341</v>
      </c>
      <c r="S432" s="3">
        <v>45809</v>
      </c>
      <c r="T432" s="4" t="s">
        <v>200</v>
      </c>
      <c r="U432" s="3">
        <v>45778</v>
      </c>
      <c r="V432" s="4" t="s">
        <v>200</v>
      </c>
      <c r="W432" t="s">
        <v>195</v>
      </c>
      <c r="X432" s="3">
        <v>45748</v>
      </c>
      <c r="Y432" s="3">
        <v>45838</v>
      </c>
      <c r="Z432" t="s">
        <v>93</v>
      </c>
      <c r="AA432" t="s">
        <v>93</v>
      </c>
      <c r="AB432" t="s">
        <v>201</v>
      </c>
      <c r="AC432" s="3">
        <v>45861</v>
      </c>
    </row>
    <row r="433" spans="1:29" x14ac:dyDescent="0.25">
      <c r="A433">
        <v>2025</v>
      </c>
      <c r="B433" s="3">
        <v>45748</v>
      </c>
      <c r="C433" s="3">
        <v>45838</v>
      </c>
      <c r="D433" t="s">
        <v>431</v>
      </c>
      <c r="F433" t="s">
        <v>481</v>
      </c>
      <c r="G433" t="s">
        <v>77</v>
      </c>
      <c r="H433" t="s">
        <v>253</v>
      </c>
      <c r="I433" t="s">
        <v>78</v>
      </c>
      <c r="J433" t="s">
        <v>195</v>
      </c>
      <c r="K433" t="s">
        <v>80</v>
      </c>
      <c r="L433" t="s">
        <v>86</v>
      </c>
      <c r="M433" t="s">
        <v>435</v>
      </c>
      <c r="N433" t="s">
        <v>197</v>
      </c>
      <c r="O433">
        <v>927.4</v>
      </c>
      <c r="P433">
        <v>927.4</v>
      </c>
      <c r="Q433" t="s">
        <v>198</v>
      </c>
      <c r="R433" t="s">
        <v>341</v>
      </c>
      <c r="S433" s="3">
        <v>45809</v>
      </c>
      <c r="T433" s="4" t="s">
        <v>200</v>
      </c>
      <c r="U433" s="3">
        <v>45778</v>
      </c>
      <c r="V433" s="4" t="s">
        <v>200</v>
      </c>
      <c r="W433" t="s">
        <v>195</v>
      </c>
      <c r="X433" s="3">
        <v>45748</v>
      </c>
      <c r="Y433" s="3">
        <v>45838</v>
      </c>
      <c r="Z433" t="s">
        <v>93</v>
      </c>
      <c r="AA433" t="s">
        <v>93</v>
      </c>
      <c r="AB433" t="s">
        <v>201</v>
      </c>
      <c r="AC433" s="3">
        <v>45861</v>
      </c>
    </row>
    <row r="434" spans="1:29" x14ac:dyDescent="0.25">
      <c r="A434">
        <v>2025</v>
      </c>
      <c r="B434" s="3">
        <v>45748</v>
      </c>
      <c r="C434" s="3">
        <v>45838</v>
      </c>
      <c r="D434" t="s">
        <v>431</v>
      </c>
      <c r="F434" t="s">
        <v>481</v>
      </c>
      <c r="G434" t="s">
        <v>77</v>
      </c>
      <c r="H434" t="s">
        <v>256</v>
      </c>
      <c r="I434" t="s">
        <v>78</v>
      </c>
      <c r="J434" t="s">
        <v>195</v>
      </c>
      <c r="K434" t="s">
        <v>80</v>
      </c>
      <c r="L434" t="s">
        <v>86</v>
      </c>
      <c r="M434" t="s">
        <v>435</v>
      </c>
      <c r="N434" t="s">
        <v>197</v>
      </c>
      <c r="O434">
        <v>927.4</v>
      </c>
      <c r="P434">
        <v>927.4</v>
      </c>
      <c r="Q434" t="s">
        <v>198</v>
      </c>
      <c r="R434" t="s">
        <v>341</v>
      </c>
      <c r="S434" s="3">
        <v>45809</v>
      </c>
      <c r="T434" s="4" t="s">
        <v>200</v>
      </c>
      <c r="U434" s="3">
        <v>45778</v>
      </c>
      <c r="V434" s="4" t="s">
        <v>200</v>
      </c>
      <c r="W434" t="s">
        <v>195</v>
      </c>
      <c r="X434" s="3">
        <v>45748</v>
      </c>
      <c r="Y434" s="3">
        <v>45838</v>
      </c>
      <c r="Z434" t="s">
        <v>93</v>
      </c>
      <c r="AA434" t="s">
        <v>93</v>
      </c>
      <c r="AB434" t="s">
        <v>201</v>
      </c>
      <c r="AC434" s="3">
        <v>45861</v>
      </c>
    </row>
    <row r="435" spans="1:29" x14ac:dyDescent="0.25">
      <c r="A435">
        <v>2025</v>
      </c>
      <c r="B435" s="3">
        <v>45748</v>
      </c>
      <c r="C435" s="3">
        <v>45838</v>
      </c>
      <c r="D435" t="s">
        <v>431</v>
      </c>
      <c r="F435" t="s">
        <v>481</v>
      </c>
      <c r="G435" t="s">
        <v>77</v>
      </c>
      <c r="H435" t="s">
        <v>484</v>
      </c>
      <c r="I435" t="s">
        <v>78</v>
      </c>
      <c r="J435" t="s">
        <v>195</v>
      </c>
      <c r="K435" t="s">
        <v>80</v>
      </c>
      <c r="L435" t="s">
        <v>86</v>
      </c>
      <c r="M435" t="s">
        <v>435</v>
      </c>
      <c r="N435" t="s">
        <v>197</v>
      </c>
      <c r="O435">
        <v>927.4</v>
      </c>
      <c r="P435">
        <v>927.4</v>
      </c>
      <c r="Q435" t="s">
        <v>198</v>
      </c>
      <c r="R435" t="s">
        <v>341</v>
      </c>
      <c r="S435" s="3">
        <v>45809</v>
      </c>
      <c r="T435" s="4" t="s">
        <v>200</v>
      </c>
      <c r="U435" s="3">
        <v>45778</v>
      </c>
      <c r="V435" s="4" t="s">
        <v>200</v>
      </c>
      <c r="W435" t="s">
        <v>195</v>
      </c>
      <c r="X435" s="3">
        <v>45748</v>
      </c>
      <c r="Y435" s="3">
        <v>45838</v>
      </c>
      <c r="Z435" t="s">
        <v>93</v>
      </c>
      <c r="AA435" t="s">
        <v>93</v>
      </c>
      <c r="AB435" t="s">
        <v>201</v>
      </c>
      <c r="AC435" s="3">
        <v>45861</v>
      </c>
    </row>
    <row r="436" spans="1:29" x14ac:dyDescent="0.25">
      <c r="A436">
        <v>2025</v>
      </c>
      <c r="B436" s="3">
        <v>45748</v>
      </c>
      <c r="C436" s="3">
        <v>45838</v>
      </c>
      <c r="D436" t="s">
        <v>431</v>
      </c>
      <c r="F436" t="s">
        <v>481</v>
      </c>
      <c r="G436" t="s">
        <v>77</v>
      </c>
      <c r="H436" t="s">
        <v>385</v>
      </c>
      <c r="I436" t="s">
        <v>78</v>
      </c>
      <c r="J436" t="s">
        <v>195</v>
      </c>
      <c r="K436" t="s">
        <v>80</v>
      </c>
      <c r="L436" t="s">
        <v>86</v>
      </c>
      <c r="M436" t="s">
        <v>435</v>
      </c>
      <c r="N436" t="s">
        <v>197</v>
      </c>
      <c r="O436">
        <v>927.4</v>
      </c>
      <c r="P436">
        <v>927.4</v>
      </c>
      <c r="Q436" t="s">
        <v>198</v>
      </c>
      <c r="R436" t="s">
        <v>341</v>
      </c>
      <c r="S436" s="3">
        <v>45809</v>
      </c>
      <c r="T436" s="4" t="s">
        <v>200</v>
      </c>
      <c r="U436" s="3">
        <v>45778</v>
      </c>
      <c r="V436" s="4" t="s">
        <v>200</v>
      </c>
      <c r="W436" t="s">
        <v>195</v>
      </c>
      <c r="X436" s="3">
        <v>45748</v>
      </c>
      <c r="Y436" s="3">
        <v>45838</v>
      </c>
      <c r="Z436" t="s">
        <v>93</v>
      </c>
      <c r="AA436" t="s">
        <v>93</v>
      </c>
      <c r="AB436" t="s">
        <v>201</v>
      </c>
      <c r="AC436" s="3">
        <v>45861</v>
      </c>
    </row>
    <row r="437" spans="1:29" x14ac:dyDescent="0.25">
      <c r="A437">
        <v>2025</v>
      </c>
      <c r="B437" s="3">
        <v>45748</v>
      </c>
      <c r="C437" s="3">
        <v>45838</v>
      </c>
      <c r="D437" t="s">
        <v>431</v>
      </c>
      <c r="F437" t="s">
        <v>481</v>
      </c>
      <c r="G437" t="s">
        <v>77</v>
      </c>
      <c r="H437" t="s">
        <v>268</v>
      </c>
      <c r="I437" t="s">
        <v>78</v>
      </c>
      <c r="J437" t="s">
        <v>195</v>
      </c>
      <c r="K437" t="s">
        <v>80</v>
      </c>
      <c r="L437" t="s">
        <v>86</v>
      </c>
      <c r="M437" t="s">
        <v>435</v>
      </c>
      <c r="N437" t="s">
        <v>197</v>
      </c>
      <c r="O437">
        <v>927.4</v>
      </c>
      <c r="P437">
        <v>927.4</v>
      </c>
      <c r="Q437" t="s">
        <v>198</v>
      </c>
      <c r="R437" t="s">
        <v>341</v>
      </c>
      <c r="S437" s="3">
        <v>45809</v>
      </c>
      <c r="T437" s="4" t="s">
        <v>200</v>
      </c>
      <c r="U437" s="3">
        <v>45778</v>
      </c>
      <c r="V437" s="4" t="s">
        <v>200</v>
      </c>
      <c r="W437" t="s">
        <v>195</v>
      </c>
      <c r="X437" s="3">
        <v>45748</v>
      </c>
      <c r="Y437" s="3">
        <v>45838</v>
      </c>
      <c r="Z437" t="s">
        <v>93</v>
      </c>
      <c r="AA437" t="s">
        <v>93</v>
      </c>
      <c r="AB437" t="s">
        <v>201</v>
      </c>
      <c r="AC437" s="3">
        <v>45861</v>
      </c>
    </row>
    <row r="438" spans="1:29" x14ac:dyDescent="0.25">
      <c r="A438">
        <v>2025</v>
      </c>
      <c r="B438" s="3">
        <v>45748</v>
      </c>
      <c r="C438" s="3">
        <v>45838</v>
      </c>
      <c r="D438" t="s">
        <v>431</v>
      </c>
      <c r="F438" t="s">
        <v>481</v>
      </c>
      <c r="G438" t="s">
        <v>77</v>
      </c>
      <c r="H438" t="s">
        <v>485</v>
      </c>
      <c r="I438" t="s">
        <v>78</v>
      </c>
      <c r="J438" t="s">
        <v>195</v>
      </c>
      <c r="K438" t="s">
        <v>80</v>
      </c>
      <c r="L438" t="s">
        <v>86</v>
      </c>
      <c r="M438" t="s">
        <v>435</v>
      </c>
      <c r="N438" t="s">
        <v>197</v>
      </c>
      <c r="O438">
        <v>927.4</v>
      </c>
      <c r="P438">
        <v>927.4</v>
      </c>
      <c r="Q438" t="s">
        <v>198</v>
      </c>
      <c r="R438" t="s">
        <v>341</v>
      </c>
      <c r="S438" s="3">
        <v>45809</v>
      </c>
      <c r="T438" s="4" t="s">
        <v>200</v>
      </c>
      <c r="U438" s="3">
        <v>45778</v>
      </c>
      <c r="V438" s="4" t="s">
        <v>200</v>
      </c>
      <c r="W438" t="s">
        <v>195</v>
      </c>
      <c r="X438" s="3">
        <v>45748</v>
      </c>
      <c r="Y438" s="3">
        <v>45838</v>
      </c>
      <c r="Z438" t="s">
        <v>93</v>
      </c>
      <c r="AA438" t="s">
        <v>93</v>
      </c>
      <c r="AB438" t="s">
        <v>201</v>
      </c>
      <c r="AC438" s="3">
        <v>45861</v>
      </c>
    </row>
    <row r="439" spans="1:29" x14ac:dyDescent="0.25">
      <c r="A439">
        <v>2025</v>
      </c>
      <c r="B439" s="3">
        <v>45748</v>
      </c>
      <c r="C439" s="3">
        <v>45838</v>
      </c>
      <c r="D439" t="s">
        <v>431</v>
      </c>
      <c r="F439" t="s">
        <v>481</v>
      </c>
      <c r="G439" t="s">
        <v>77</v>
      </c>
      <c r="H439" t="s">
        <v>272</v>
      </c>
      <c r="I439" t="s">
        <v>78</v>
      </c>
      <c r="J439" t="s">
        <v>195</v>
      </c>
      <c r="K439" t="s">
        <v>80</v>
      </c>
      <c r="L439" t="s">
        <v>86</v>
      </c>
      <c r="M439" t="s">
        <v>435</v>
      </c>
      <c r="N439" t="s">
        <v>197</v>
      </c>
      <c r="O439">
        <v>927.4</v>
      </c>
      <c r="P439">
        <v>927.4</v>
      </c>
      <c r="Q439" t="s">
        <v>198</v>
      </c>
      <c r="R439" t="s">
        <v>341</v>
      </c>
      <c r="S439" s="3">
        <v>45809</v>
      </c>
      <c r="T439" s="4" t="s">
        <v>200</v>
      </c>
      <c r="U439" s="3">
        <v>45778</v>
      </c>
      <c r="V439" s="4" t="s">
        <v>200</v>
      </c>
      <c r="W439" t="s">
        <v>195</v>
      </c>
      <c r="X439" s="3">
        <v>45748</v>
      </c>
      <c r="Y439" s="3">
        <v>45838</v>
      </c>
      <c r="Z439" t="s">
        <v>93</v>
      </c>
      <c r="AA439" t="s">
        <v>93</v>
      </c>
      <c r="AB439" t="s">
        <v>201</v>
      </c>
      <c r="AC439" s="3">
        <v>45861</v>
      </c>
    </row>
    <row r="440" spans="1:29" x14ac:dyDescent="0.25">
      <c r="A440">
        <v>2025</v>
      </c>
      <c r="B440" s="3">
        <v>45748</v>
      </c>
      <c r="C440" s="3">
        <v>45838</v>
      </c>
      <c r="D440" t="s">
        <v>431</v>
      </c>
      <c r="F440" t="s">
        <v>481</v>
      </c>
      <c r="G440" t="s">
        <v>77</v>
      </c>
      <c r="H440" t="s">
        <v>486</v>
      </c>
      <c r="I440" t="s">
        <v>78</v>
      </c>
      <c r="J440" t="s">
        <v>195</v>
      </c>
      <c r="K440" t="s">
        <v>80</v>
      </c>
      <c r="L440" t="s">
        <v>86</v>
      </c>
      <c r="M440" t="s">
        <v>435</v>
      </c>
      <c r="N440" t="s">
        <v>197</v>
      </c>
      <c r="O440">
        <v>927.4</v>
      </c>
      <c r="P440">
        <v>927.4</v>
      </c>
      <c r="Q440" t="s">
        <v>198</v>
      </c>
      <c r="R440" t="s">
        <v>341</v>
      </c>
      <c r="S440" s="3">
        <v>45809</v>
      </c>
      <c r="T440" s="4" t="s">
        <v>200</v>
      </c>
      <c r="U440" s="3">
        <v>45778</v>
      </c>
      <c r="V440" s="4" t="s">
        <v>200</v>
      </c>
      <c r="W440" t="s">
        <v>195</v>
      </c>
      <c r="X440" s="3">
        <v>45748</v>
      </c>
      <c r="Y440" s="3">
        <v>45838</v>
      </c>
      <c r="Z440" t="s">
        <v>93</v>
      </c>
      <c r="AA440" t="s">
        <v>93</v>
      </c>
      <c r="AB440" t="s">
        <v>201</v>
      </c>
      <c r="AC440" s="3">
        <v>45861</v>
      </c>
    </row>
    <row r="441" spans="1:29" x14ac:dyDescent="0.25">
      <c r="A441">
        <v>2025</v>
      </c>
      <c r="B441" s="3">
        <v>45748</v>
      </c>
      <c r="C441" s="3">
        <v>45838</v>
      </c>
      <c r="D441" t="s">
        <v>431</v>
      </c>
      <c r="F441" t="s">
        <v>481</v>
      </c>
      <c r="G441" t="s">
        <v>77</v>
      </c>
      <c r="H441" t="s">
        <v>273</v>
      </c>
      <c r="I441" t="s">
        <v>78</v>
      </c>
      <c r="J441" t="s">
        <v>195</v>
      </c>
      <c r="K441" t="s">
        <v>80</v>
      </c>
      <c r="L441" t="s">
        <v>86</v>
      </c>
      <c r="M441" t="s">
        <v>435</v>
      </c>
      <c r="N441" t="s">
        <v>197</v>
      </c>
      <c r="O441">
        <v>927.4</v>
      </c>
      <c r="P441">
        <v>927.4</v>
      </c>
      <c r="Q441" t="s">
        <v>198</v>
      </c>
      <c r="R441" t="s">
        <v>341</v>
      </c>
      <c r="S441" s="3">
        <v>45809</v>
      </c>
      <c r="T441" s="4" t="s">
        <v>200</v>
      </c>
      <c r="U441" s="3">
        <v>45778</v>
      </c>
      <c r="V441" s="4" t="s">
        <v>200</v>
      </c>
      <c r="W441" t="s">
        <v>195</v>
      </c>
      <c r="X441" s="3">
        <v>45748</v>
      </c>
      <c r="Y441" s="3">
        <v>45838</v>
      </c>
      <c r="Z441" t="s">
        <v>93</v>
      </c>
      <c r="AA441" t="s">
        <v>93</v>
      </c>
      <c r="AB441" t="s">
        <v>201</v>
      </c>
      <c r="AC441" s="3">
        <v>45861</v>
      </c>
    </row>
    <row r="442" spans="1:29" x14ac:dyDescent="0.25">
      <c r="A442">
        <v>2025</v>
      </c>
      <c r="B442" s="3">
        <v>45748</v>
      </c>
      <c r="C442" s="3">
        <v>45838</v>
      </c>
      <c r="D442" t="s">
        <v>431</v>
      </c>
      <c r="F442" t="s">
        <v>481</v>
      </c>
      <c r="G442" t="s">
        <v>77</v>
      </c>
      <c r="H442" t="s">
        <v>487</v>
      </c>
      <c r="I442" t="s">
        <v>78</v>
      </c>
      <c r="J442" t="s">
        <v>195</v>
      </c>
      <c r="K442" t="s">
        <v>80</v>
      </c>
      <c r="L442" t="s">
        <v>86</v>
      </c>
      <c r="M442" t="s">
        <v>435</v>
      </c>
      <c r="N442" t="s">
        <v>197</v>
      </c>
      <c r="O442">
        <v>927.4</v>
      </c>
      <c r="P442">
        <v>927.4</v>
      </c>
      <c r="Q442" t="s">
        <v>198</v>
      </c>
      <c r="R442" t="s">
        <v>341</v>
      </c>
      <c r="S442" s="3">
        <v>45809</v>
      </c>
      <c r="T442" s="4" t="s">
        <v>200</v>
      </c>
      <c r="U442" s="3">
        <v>45778</v>
      </c>
      <c r="V442" s="4" t="s">
        <v>200</v>
      </c>
      <c r="W442" t="s">
        <v>195</v>
      </c>
      <c r="X442" s="3">
        <v>45748</v>
      </c>
      <c r="Y442" s="3">
        <v>45838</v>
      </c>
      <c r="Z442" t="s">
        <v>93</v>
      </c>
      <c r="AA442" t="s">
        <v>93</v>
      </c>
      <c r="AB442" t="s">
        <v>201</v>
      </c>
      <c r="AC442" s="3">
        <v>45861</v>
      </c>
    </row>
    <row r="443" spans="1:29" x14ac:dyDescent="0.25">
      <c r="A443">
        <v>2025</v>
      </c>
      <c r="B443" s="3">
        <v>45748</v>
      </c>
      <c r="C443" s="3">
        <v>45838</v>
      </c>
      <c r="D443" t="s">
        <v>431</v>
      </c>
      <c r="F443" t="s">
        <v>481</v>
      </c>
      <c r="G443" t="s">
        <v>77</v>
      </c>
      <c r="H443" t="s">
        <v>488</v>
      </c>
      <c r="I443" t="s">
        <v>78</v>
      </c>
      <c r="J443" t="s">
        <v>195</v>
      </c>
      <c r="K443" t="s">
        <v>80</v>
      </c>
      <c r="L443" t="s">
        <v>86</v>
      </c>
      <c r="M443" t="s">
        <v>435</v>
      </c>
      <c r="N443" t="s">
        <v>197</v>
      </c>
      <c r="O443">
        <v>927.4</v>
      </c>
      <c r="P443">
        <v>927.4</v>
      </c>
      <c r="Q443" t="s">
        <v>198</v>
      </c>
      <c r="R443" t="s">
        <v>341</v>
      </c>
      <c r="S443" s="3">
        <v>45809</v>
      </c>
      <c r="T443" s="4" t="s">
        <v>200</v>
      </c>
      <c r="U443" s="3">
        <v>45778</v>
      </c>
      <c r="V443" s="4" t="s">
        <v>200</v>
      </c>
      <c r="W443" t="s">
        <v>195</v>
      </c>
      <c r="X443" s="3">
        <v>45748</v>
      </c>
      <c r="Y443" s="3">
        <v>45838</v>
      </c>
      <c r="Z443" t="s">
        <v>93</v>
      </c>
      <c r="AA443" t="s">
        <v>93</v>
      </c>
      <c r="AB443" t="s">
        <v>201</v>
      </c>
      <c r="AC443" s="3">
        <v>45861</v>
      </c>
    </row>
    <row r="444" spans="1:29" x14ac:dyDescent="0.25">
      <c r="A444">
        <v>2025</v>
      </c>
      <c r="B444" s="3">
        <v>45748</v>
      </c>
      <c r="C444" s="3">
        <v>45838</v>
      </c>
      <c r="D444" t="s">
        <v>431</v>
      </c>
      <c r="F444" t="s">
        <v>481</v>
      </c>
      <c r="G444" t="s">
        <v>77</v>
      </c>
      <c r="H444" t="s">
        <v>490</v>
      </c>
      <c r="I444" t="s">
        <v>78</v>
      </c>
      <c r="J444" t="s">
        <v>195</v>
      </c>
      <c r="K444" t="s">
        <v>80</v>
      </c>
      <c r="L444" t="s">
        <v>86</v>
      </c>
      <c r="M444" t="s">
        <v>435</v>
      </c>
      <c r="N444" t="s">
        <v>197</v>
      </c>
      <c r="O444">
        <v>927.4</v>
      </c>
      <c r="P444">
        <v>927.4</v>
      </c>
      <c r="Q444" t="s">
        <v>198</v>
      </c>
      <c r="R444" t="s">
        <v>341</v>
      </c>
      <c r="S444" s="3">
        <v>45809</v>
      </c>
      <c r="T444" s="4" t="s">
        <v>200</v>
      </c>
      <c r="U444" s="3">
        <v>45778</v>
      </c>
      <c r="V444" s="4" t="s">
        <v>200</v>
      </c>
      <c r="W444" t="s">
        <v>195</v>
      </c>
      <c r="X444" s="3">
        <v>45748</v>
      </c>
      <c r="Y444" s="3">
        <v>45838</v>
      </c>
      <c r="Z444" t="s">
        <v>93</v>
      </c>
      <c r="AA444" t="s">
        <v>93</v>
      </c>
      <c r="AB444" t="s">
        <v>201</v>
      </c>
      <c r="AC444" s="3">
        <v>45861</v>
      </c>
    </row>
    <row r="445" spans="1:29" x14ac:dyDescent="0.25">
      <c r="A445">
        <v>2025</v>
      </c>
      <c r="B445" s="3">
        <v>45748</v>
      </c>
      <c r="C445" s="3">
        <v>45838</v>
      </c>
      <c r="D445" t="s">
        <v>431</v>
      </c>
      <c r="F445" t="s">
        <v>481</v>
      </c>
      <c r="G445" t="s">
        <v>77</v>
      </c>
      <c r="H445" t="s">
        <v>491</v>
      </c>
      <c r="I445" t="s">
        <v>78</v>
      </c>
      <c r="J445" t="s">
        <v>195</v>
      </c>
      <c r="K445" t="s">
        <v>80</v>
      </c>
      <c r="L445" t="s">
        <v>86</v>
      </c>
      <c r="M445" t="s">
        <v>435</v>
      </c>
      <c r="N445" t="s">
        <v>197</v>
      </c>
      <c r="O445">
        <v>927.4</v>
      </c>
      <c r="P445">
        <v>927.4</v>
      </c>
      <c r="Q445" t="s">
        <v>198</v>
      </c>
      <c r="R445" t="s">
        <v>341</v>
      </c>
      <c r="S445" s="3">
        <v>45809</v>
      </c>
      <c r="T445" s="4" t="s">
        <v>200</v>
      </c>
      <c r="U445" s="3">
        <v>45778</v>
      </c>
      <c r="V445" s="4" t="s">
        <v>200</v>
      </c>
      <c r="W445" t="s">
        <v>195</v>
      </c>
      <c r="X445" s="3">
        <v>45748</v>
      </c>
      <c r="Y445" s="3">
        <v>45838</v>
      </c>
      <c r="Z445" t="s">
        <v>93</v>
      </c>
      <c r="AA445" t="s">
        <v>93</v>
      </c>
      <c r="AB445" t="s">
        <v>201</v>
      </c>
      <c r="AC445" s="3">
        <v>45861</v>
      </c>
    </row>
    <row r="446" spans="1:29" x14ac:dyDescent="0.25">
      <c r="A446">
        <v>2025</v>
      </c>
      <c r="B446" s="3">
        <v>45748</v>
      </c>
      <c r="C446" s="3">
        <v>45838</v>
      </c>
      <c r="D446" t="s">
        <v>431</v>
      </c>
      <c r="F446" t="s">
        <v>481</v>
      </c>
      <c r="G446" t="s">
        <v>77</v>
      </c>
      <c r="H446" t="s">
        <v>404</v>
      </c>
      <c r="I446" t="s">
        <v>78</v>
      </c>
      <c r="J446" t="s">
        <v>195</v>
      </c>
      <c r="K446" t="s">
        <v>80</v>
      </c>
      <c r="L446" t="s">
        <v>86</v>
      </c>
      <c r="M446" t="s">
        <v>435</v>
      </c>
      <c r="N446" t="s">
        <v>197</v>
      </c>
      <c r="O446">
        <v>927.4</v>
      </c>
      <c r="P446">
        <v>927.4</v>
      </c>
      <c r="Q446" t="s">
        <v>198</v>
      </c>
      <c r="R446" t="s">
        <v>341</v>
      </c>
      <c r="S446" s="3">
        <v>45809</v>
      </c>
      <c r="T446" s="4" t="s">
        <v>200</v>
      </c>
      <c r="U446" s="3">
        <v>45778</v>
      </c>
      <c r="V446" s="4" t="s">
        <v>200</v>
      </c>
      <c r="W446" t="s">
        <v>195</v>
      </c>
      <c r="X446" s="3">
        <v>45748</v>
      </c>
      <c r="Y446" s="3">
        <v>45838</v>
      </c>
      <c r="Z446" t="s">
        <v>93</v>
      </c>
      <c r="AA446" t="s">
        <v>93</v>
      </c>
      <c r="AB446" t="s">
        <v>201</v>
      </c>
      <c r="AC446" s="3">
        <v>45861</v>
      </c>
    </row>
    <row r="447" spans="1:29" x14ac:dyDescent="0.25">
      <c r="A447">
        <v>2025</v>
      </c>
      <c r="B447" s="3">
        <v>45748</v>
      </c>
      <c r="C447" s="3">
        <v>45838</v>
      </c>
      <c r="D447" t="s">
        <v>431</v>
      </c>
      <c r="F447" t="s">
        <v>481</v>
      </c>
      <c r="G447" t="s">
        <v>77</v>
      </c>
      <c r="H447" t="s">
        <v>426</v>
      </c>
      <c r="I447" t="s">
        <v>78</v>
      </c>
      <c r="J447" t="s">
        <v>195</v>
      </c>
      <c r="K447" t="s">
        <v>80</v>
      </c>
      <c r="L447" t="s">
        <v>86</v>
      </c>
      <c r="M447" t="s">
        <v>435</v>
      </c>
      <c r="N447" t="s">
        <v>197</v>
      </c>
      <c r="O447">
        <v>927.4</v>
      </c>
      <c r="P447">
        <v>927.4</v>
      </c>
      <c r="Q447" t="s">
        <v>198</v>
      </c>
      <c r="R447" t="s">
        <v>341</v>
      </c>
      <c r="S447" s="3">
        <v>45809</v>
      </c>
      <c r="T447" s="4" t="s">
        <v>200</v>
      </c>
      <c r="U447" s="3">
        <v>45778</v>
      </c>
      <c r="V447" s="4" t="s">
        <v>200</v>
      </c>
      <c r="W447" t="s">
        <v>195</v>
      </c>
      <c r="X447" s="3">
        <v>45748</v>
      </c>
      <c r="Y447" s="3">
        <v>45838</v>
      </c>
      <c r="Z447" t="s">
        <v>93</v>
      </c>
      <c r="AA447" t="s">
        <v>93</v>
      </c>
      <c r="AB447" t="s">
        <v>201</v>
      </c>
      <c r="AC447" s="3">
        <v>45861</v>
      </c>
    </row>
    <row r="448" spans="1:29" x14ac:dyDescent="0.25">
      <c r="A448">
        <v>2025</v>
      </c>
      <c r="B448" s="3">
        <v>45748</v>
      </c>
      <c r="C448" s="3">
        <v>45838</v>
      </c>
      <c r="D448" t="s">
        <v>431</v>
      </c>
      <c r="F448" t="s">
        <v>481</v>
      </c>
      <c r="G448" t="s">
        <v>77</v>
      </c>
      <c r="H448" t="s">
        <v>427</v>
      </c>
      <c r="I448" t="s">
        <v>78</v>
      </c>
      <c r="J448" t="s">
        <v>195</v>
      </c>
      <c r="K448" t="s">
        <v>80</v>
      </c>
      <c r="L448" t="s">
        <v>86</v>
      </c>
      <c r="M448" t="s">
        <v>435</v>
      </c>
      <c r="N448" t="s">
        <v>197</v>
      </c>
      <c r="O448">
        <v>927.4</v>
      </c>
      <c r="P448">
        <v>927.4</v>
      </c>
      <c r="Q448" t="s">
        <v>198</v>
      </c>
      <c r="R448" t="s">
        <v>341</v>
      </c>
      <c r="S448" s="3">
        <v>45809</v>
      </c>
      <c r="T448" s="4" t="s">
        <v>200</v>
      </c>
      <c r="U448" s="3">
        <v>45778</v>
      </c>
      <c r="V448" s="4" t="s">
        <v>200</v>
      </c>
      <c r="W448" t="s">
        <v>195</v>
      </c>
      <c r="X448" s="3">
        <v>45748</v>
      </c>
      <c r="Y448" s="3">
        <v>45838</v>
      </c>
      <c r="Z448" t="s">
        <v>93</v>
      </c>
      <c r="AA448" t="s">
        <v>93</v>
      </c>
      <c r="AB448" t="s">
        <v>201</v>
      </c>
      <c r="AC448" s="3">
        <v>45861</v>
      </c>
    </row>
    <row r="449" spans="1:29" x14ac:dyDescent="0.25">
      <c r="A449">
        <v>2025</v>
      </c>
      <c r="B449" s="3">
        <v>45748</v>
      </c>
      <c r="C449" s="3">
        <v>45838</v>
      </c>
      <c r="D449" t="s">
        <v>431</v>
      </c>
      <c r="F449" t="s">
        <v>481</v>
      </c>
      <c r="G449" t="s">
        <v>77</v>
      </c>
      <c r="H449" t="s">
        <v>326</v>
      </c>
      <c r="I449" t="s">
        <v>78</v>
      </c>
      <c r="J449" t="s">
        <v>195</v>
      </c>
      <c r="K449" t="s">
        <v>80</v>
      </c>
      <c r="L449" t="s">
        <v>86</v>
      </c>
      <c r="M449" t="s">
        <v>435</v>
      </c>
      <c r="N449" t="s">
        <v>197</v>
      </c>
      <c r="O449">
        <v>927.4</v>
      </c>
      <c r="P449">
        <v>927.4</v>
      </c>
      <c r="Q449" t="s">
        <v>198</v>
      </c>
      <c r="R449" t="s">
        <v>341</v>
      </c>
      <c r="S449" s="3">
        <v>45809</v>
      </c>
      <c r="T449" s="4" t="s">
        <v>200</v>
      </c>
      <c r="U449" s="3">
        <v>45778</v>
      </c>
      <c r="V449" s="4" t="s">
        <v>200</v>
      </c>
      <c r="W449" t="s">
        <v>195</v>
      </c>
      <c r="X449" s="3">
        <v>45748</v>
      </c>
      <c r="Y449" s="3">
        <v>45838</v>
      </c>
      <c r="Z449" t="s">
        <v>93</v>
      </c>
      <c r="AA449" t="s">
        <v>93</v>
      </c>
      <c r="AB449" t="s">
        <v>201</v>
      </c>
      <c r="AC449" s="3">
        <v>45861</v>
      </c>
    </row>
    <row r="450" spans="1:29" x14ac:dyDescent="0.25">
      <c r="A450">
        <v>2025</v>
      </c>
      <c r="B450" s="3">
        <v>45748</v>
      </c>
      <c r="C450" s="3">
        <v>45838</v>
      </c>
      <c r="D450" t="s">
        <v>431</v>
      </c>
      <c r="F450" t="s">
        <v>481</v>
      </c>
      <c r="G450" t="s">
        <v>77</v>
      </c>
      <c r="H450" t="s">
        <v>326</v>
      </c>
      <c r="I450" t="s">
        <v>78</v>
      </c>
      <c r="J450" t="s">
        <v>195</v>
      </c>
      <c r="K450" t="s">
        <v>80</v>
      </c>
      <c r="L450" t="s">
        <v>86</v>
      </c>
      <c r="M450" t="s">
        <v>435</v>
      </c>
      <c r="N450" t="s">
        <v>197</v>
      </c>
      <c r="O450">
        <v>1097</v>
      </c>
      <c r="P450">
        <v>1097</v>
      </c>
      <c r="Q450" t="s">
        <v>198</v>
      </c>
      <c r="R450" t="s">
        <v>341</v>
      </c>
      <c r="S450" s="3">
        <v>45809</v>
      </c>
      <c r="T450" s="4" t="s">
        <v>200</v>
      </c>
      <c r="U450" s="3">
        <v>45778</v>
      </c>
      <c r="V450" s="4" t="s">
        <v>200</v>
      </c>
      <c r="W450" t="s">
        <v>195</v>
      </c>
      <c r="X450" s="3">
        <v>45748</v>
      </c>
      <c r="Y450" s="3">
        <v>45838</v>
      </c>
      <c r="Z450" t="s">
        <v>93</v>
      </c>
      <c r="AA450" t="s">
        <v>93</v>
      </c>
      <c r="AB450" t="s">
        <v>201</v>
      </c>
      <c r="AC450" s="3">
        <v>45861</v>
      </c>
    </row>
    <row r="451" spans="1:29" x14ac:dyDescent="0.25">
      <c r="A451">
        <v>2025</v>
      </c>
      <c r="B451" s="3">
        <v>45748</v>
      </c>
      <c r="C451" s="3">
        <v>45838</v>
      </c>
      <c r="D451" t="s">
        <v>431</v>
      </c>
      <c r="F451" t="s">
        <v>481</v>
      </c>
      <c r="G451" t="s">
        <v>77</v>
      </c>
      <c r="H451" t="s">
        <v>287</v>
      </c>
      <c r="I451" t="s">
        <v>78</v>
      </c>
      <c r="J451" t="s">
        <v>195</v>
      </c>
      <c r="K451" t="s">
        <v>80</v>
      </c>
      <c r="L451" t="s">
        <v>86</v>
      </c>
      <c r="M451" t="s">
        <v>435</v>
      </c>
      <c r="N451" t="s">
        <v>197</v>
      </c>
      <c r="O451">
        <v>1097</v>
      </c>
      <c r="P451">
        <v>1097</v>
      </c>
      <c r="Q451" t="s">
        <v>198</v>
      </c>
      <c r="R451" t="s">
        <v>341</v>
      </c>
      <c r="S451" s="3">
        <v>45809</v>
      </c>
      <c r="T451" s="4" t="s">
        <v>200</v>
      </c>
      <c r="U451" s="3">
        <v>45778</v>
      </c>
      <c r="V451" s="4" t="s">
        <v>200</v>
      </c>
      <c r="W451" t="s">
        <v>195</v>
      </c>
      <c r="X451" s="3">
        <v>45748</v>
      </c>
      <c r="Y451" s="3">
        <v>45838</v>
      </c>
      <c r="Z451" t="s">
        <v>93</v>
      </c>
      <c r="AA451" t="s">
        <v>93</v>
      </c>
      <c r="AB451" t="s">
        <v>201</v>
      </c>
      <c r="AC451" s="3">
        <v>45861</v>
      </c>
    </row>
    <row r="452" spans="1:29" x14ac:dyDescent="0.25">
      <c r="A452">
        <v>2025</v>
      </c>
      <c r="B452" s="3">
        <v>45748</v>
      </c>
      <c r="C452" s="3">
        <v>45838</v>
      </c>
      <c r="D452" t="s">
        <v>431</v>
      </c>
      <c r="F452" t="s">
        <v>481</v>
      </c>
      <c r="G452" t="s">
        <v>77</v>
      </c>
      <c r="H452" t="s">
        <v>286</v>
      </c>
      <c r="I452" t="s">
        <v>78</v>
      </c>
      <c r="J452" t="s">
        <v>195</v>
      </c>
      <c r="K452" t="s">
        <v>80</v>
      </c>
      <c r="L452" t="s">
        <v>86</v>
      </c>
      <c r="M452" t="s">
        <v>435</v>
      </c>
      <c r="N452" t="s">
        <v>197</v>
      </c>
      <c r="O452">
        <v>1097</v>
      </c>
      <c r="P452">
        <v>1097</v>
      </c>
      <c r="Q452" t="s">
        <v>198</v>
      </c>
      <c r="R452" t="s">
        <v>341</v>
      </c>
      <c r="S452" s="3">
        <v>45809</v>
      </c>
      <c r="T452" s="4" t="s">
        <v>200</v>
      </c>
      <c r="U452" s="3">
        <v>45778</v>
      </c>
      <c r="V452" s="4" t="s">
        <v>200</v>
      </c>
      <c r="W452" t="s">
        <v>195</v>
      </c>
      <c r="X452" s="3">
        <v>45748</v>
      </c>
      <c r="Y452" s="3">
        <v>45838</v>
      </c>
      <c r="Z452" t="s">
        <v>93</v>
      </c>
      <c r="AA452" t="s">
        <v>93</v>
      </c>
      <c r="AB452" t="s">
        <v>201</v>
      </c>
      <c r="AC452" s="3">
        <v>45861</v>
      </c>
    </row>
    <row r="453" spans="1:29" x14ac:dyDescent="0.25">
      <c r="A453">
        <v>2025</v>
      </c>
      <c r="B453" s="3">
        <v>45748</v>
      </c>
      <c r="C453" s="3">
        <v>45838</v>
      </c>
      <c r="D453" t="s">
        <v>431</v>
      </c>
      <c r="F453" t="s">
        <v>481</v>
      </c>
      <c r="G453" t="s">
        <v>77</v>
      </c>
      <c r="H453" t="s">
        <v>492</v>
      </c>
      <c r="I453" t="s">
        <v>78</v>
      </c>
      <c r="J453" t="s">
        <v>195</v>
      </c>
      <c r="K453" t="s">
        <v>80</v>
      </c>
      <c r="L453" t="s">
        <v>86</v>
      </c>
      <c r="M453" t="s">
        <v>435</v>
      </c>
      <c r="N453" t="s">
        <v>197</v>
      </c>
      <c r="O453">
        <v>1097</v>
      </c>
      <c r="P453">
        <v>1097</v>
      </c>
      <c r="Q453" t="s">
        <v>198</v>
      </c>
      <c r="R453" t="s">
        <v>341</v>
      </c>
      <c r="S453" s="3">
        <v>45809</v>
      </c>
      <c r="T453" s="4" t="s">
        <v>200</v>
      </c>
      <c r="U453" s="3">
        <v>45778</v>
      </c>
      <c r="V453" s="4" t="s">
        <v>200</v>
      </c>
      <c r="W453" t="s">
        <v>195</v>
      </c>
      <c r="X453" s="3">
        <v>45748</v>
      </c>
      <c r="Y453" s="3">
        <v>45838</v>
      </c>
      <c r="Z453" t="s">
        <v>93</v>
      </c>
      <c r="AA453" t="s">
        <v>93</v>
      </c>
      <c r="AB453" t="s">
        <v>201</v>
      </c>
      <c r="AC453" s="3">
        <v>45861</v>
      </c>
    </row>
    <row r="454" spans="1:29" x14ac:dyDescent="0.25">
      <c r="A454">
        <v>2025</v>
      </c>
      <c r="B454" s="3">
        <v>45748</v>
      </c>
      <c r="C454" s="3">
        <v>45838</v>
      </c>
      <c r="D454" t="s">
        <v>431</v>
      </c>
      <c r="F454" t="s">
        <v>481</v>
      </c>
      <c r="G454" t="s">
        <v>77</v>
      </c>
      <c r="H454" t="s">
        <v>493</v>
      </c>
      <c r="I454" t="s">
        <v>78</v>
      </c>
      <c r="J454" t="s">
        <v>195</v>
      </c>
      <c r="K454" t="s">
        <v>80</v>
      </c>
      <c r="L454" t="s">
        <v>86</v>
      </c>
      <c r="M454" t="s">
        <v>435</v>
      </c>
      <c r="N454" t="s">
        <v>197</v>
      </c>
      <c r="O454">
        <v>1097</v>
      </c>
      <c r="P454">
        <v>1097</v>
      </c>
      <c r="Q454" t="s">
        <v>198</v>
      </c>
      <c r="R454" t="s">
        <v>341</v>
      </c>
      <c r="S454" s="3">
        <v>45809</v>
      </c>
      <c r="T454" s="4" t="s">
        <v>200</v>
      </c>
      <c r="U454" s="3">
        <v>45778</v>
      </c>
      <c r="V454" s="4" t="s">
        <v>200</v>
      </c>
      <c r="W454" t="s">
        <v>195</v>
      </c>
      <c r="X454" s="3">
        <v>45748</v>
      </c>
      <c r="Y454" s="3">
        <v>45838</v>
      </c>
      <c r="Z454" t="s">
        <v>93</v>
      </c>
      <c r="AA454" t="s">
        <v>93</v>
      </c>
      <c r="AB454" t="s">
        <v>201</v>
      </c>
      <c r="AC454" s="3">
        <v>45861</v>
      </c>
    </row>
    <row r="455" spans="1:29" x14ac:dyDescent="0.25">
      <c r="A455">
        <v>2025</v>
      </c>
      <c r="B455" s="3">
        <v>45748</v>
      </c>
      <c r="C455" s="3">
        <v>45838</v>
      </c>
      <c r="D455" t="s">
        <v>431</v>
      </c>
      <c r="F455" t="s">
        <v>481</v>
      </c>
      <c r="G455" t="s">
        <v>77</v>
      </c>
      <c r="H455" t="s">
        <v>494</v>
      </c>
      <c r="I455" t="s">
        <v>78</v>
      </c>
      <c r="J455" t="s">
        <v>195</v>
      </c>
      <c r="K455" t="s">
        <v>80</v>
      </c>
      <c r="L455" t="s">
        <v>86</v>
      </c>
      <c r="M455" t="s">
        <v>435</v>
      </c>
      <c r="N455" t="s">
        <v>197</v>
      </c>
      <c r="O455">
        <v>1097</v>
      </c>
      <c r="P455">
        <v>1097</v>
      </c>
      <c r="Q455" t="s">
        <v>198</v>
      </c>
      <c r="R455" t="s">
        <v>341</v>
      </c>
      <c r="S455" s="3">
        <v>45809</v>
      </c>
      <c r="T455" s="4" t="s">
        <v>200</v>
      </c>
      <c r="U455" s="3">
        <v>45778</v>
      </c>
      <c r="V455" s="4" t="s">
        <v>200</v>
      </c>
      <c r="W455" t="s">
        <v>195</v>
      </c>
      <c r="X455" s="3">
        <v>45748</v>
      </c>
      <c r="Y455" s="3">
        <v>45838</v>
      </c>
      <c r="Z455" t="s">
        <v>93</v>
      </c>
      <c r="AA455" t="s">
        <v>93</v>
      </c>
      <c r="AB455" t="s">
        <v>201</v>
      </c>
      <c r="AC455" s="3">
        <v>45861</v>
      </c>
    </row>
    <row r="456" spans="1:29" x14ac:dyDescent="0.25">
      <c r="A456">
        <v>2025</v>
      </c>
      <c r="B456" s="3">
        <v>45748</v>
      </c>
      <c r="C456" s="3">
        <v>45838</v>
      </c>
      <c r="D456" t="s">
        <v>431</v>
      </c>
      <c r="F456" t="s">
        <v>481</v>
      </c>
      <c r="G456" t="s">
        <v>77</v>
      </c>
      <c r="H456" t="s">
        <v>495</v>
      </c>
      <c r="I456" t="s">
        <v>78</v>
      </c>
      <c r="J456" t="s">
        <v>195</v>
      </c>
      <c r="K456" t="s">
        <v>80</v>
      </c>
      <c r="L456" t="s">
        <v>86</v>
      </c>
      <c r="M456" t="s">
        <v>435</v>
      </c>
      <c r="N456" t="s">
        <v>197</v>
      </c>
      <c r="O456">
        <v>1097</v>
      </c>
      <c r="P456">
        <v>1097</v>
      </c>
      <c r="Q456" t="s">
        <v>198</v>
      </c>
      <c r="R456" t="s">
        <v>341</v>
      </c>
      <c r="S456" s="3">
        <v>45809</v>
      </c>
      <c r="T456" s="4" t="s">
        <v>200</v>
      </c>
      <c r="U456" s="3">
        <v>45778</v>
      </c>
      <c r="V456" s="4" t="s">
        <v>200</v>
      </c>
      <c r="W456" t="s">
        <v>195</v>
      </c>
      <c r="X456" s="3">
        <v>45748</v>
      </c>
      <c r="Y456" s="3">
        <v>45838</v>
      </c>
      <c r="Z456" t="s">
        <v>93</v>
      </c>
      <c r="AA456" t="s">
        <v>93</v>
      </c>
      <c r="AB456" t="s">
        <v>201</v>
      </c>
      <c r="AC456" s="3">
        <v>45861</v>
      </c>
    </row>
    <row r="457" spans="1:29" x14ac:dyDescent="0.25">
      <c r="A457">
        <v>2025</v>
      </c>
      <c r="B457" s="3">
        <v>45748</v>
      </c>
      <c r="C457" s="3">
        <v>45838</v>
      </c>
      <c r="D457" t="s">
        <v>431</v>
      </c>
      <c r="F457" t="s">
        <v>481</v>
      </c>
      <c r="G457" t="s">
        <v>77</v>
      </c>
      <c r="H457" t="s">
        <v>496</v>
      </c>
      <c r="I457" t="s">
        <v>78</v>
      </c>
      <c r="J457" t="s">
        <v>195</v>
      </c>
      <c r="K457" t="s">
        <v>80</v>
      </c>
      <c r="L457" t="s">
        <v>86</v>
      </c>
      <c r="M457" t="s">
        <v>435</v>
      </c>
      <c r="N457" t="s">
        <v>197</v>
      </c>
      <c r="O457">
        <v>1097</v>
      </c>
      <c r="P457">
        <v>1097</v>
      </c>
      <c r="Q457" t="s">
        <v>198</v>
      </c>
      <c r="R457" t="s">
        <v>341</v>
      </c>
      <c r="S457" s="3">
        <v>45809</v>
      </c>
      <c r="T457" s="4" t="s">
        <v>200</v>
      </c>
      <c r="U457" s="3">
        <v>45778</v>
      </c>
      <c r="V457" s="4" t="s">
        <v>200</v>
      </c>
      <c r="W457" t="s">
        <v>195</v>
      </c>
      <c r="X457" s="3">
        <v>45748</v>
      </c>
      <c r="Y457" s="3">
        <v>45838</v>
      </c>
      <c r="Z457" t="s">
        <v>93</v>
      </c>
      <c r="AA457" t="s">
        <v>93</v>
      </c>
      <c r="AB457" t="s">
        <v>201</v>
      </c>
      <c r="AC457" s="3">
        <v>45861</v>
      </c>
    </row>
    <row r="458" spans="1:29" x14ac:dyDescent="0.25">
      <c r="A458">
        <v>2025</v>
      </c>
      <c r="B458" s="3">
        <v>45748</v>
      </c>
      <c r="C458" s="3">
        <v>45838</v>
      </c>
      <c r="D458" t="s">
        <v>431</v>
      </c>
      <c r="F458" t="s">
        <v>481</v>
      </c>
      <c r="G458" t="s">
        <v>77</v>
      </c>
      <c r="H458" t="s">
        <v>497</v>
      </c>
      <c r="I458" t="s">
        <v>78</v>
      </c>
      <c r="J458" t="s">
        <v>195</v>
      </c>
      <c r="K458" t="s">
        <v>80</v>
      </c>
      <c r="L458" t="s">
        <v>86</v>
      </c>
      <c r="M458" t="s">
        <v>435</v>
      </c>
      <c r="N458" t="s">
        <v>197</v>
      </c>
      <c r="O458">
        <v>1097</v>
      </c>
      <c r="P458">
        <v>1097</v>
      </c>
      <c r="Q458" t="s">
        <v>198</v>
      </c>
      <c r="R458" t="s">
        <v>341</v>
      </c>
      <c r="S458" s="3">
        <v>45809</v>
      </c>
      <c r="T458" s="4" t="s">
        <v>200</v>
      </c>
      <c r="U458" s="3">
        <v>45778</v>
      </c>
      <c r="V458" s="4" t="s">
        <v>200</v>
      </c>
      <c r="W458" t="s">
        <v>195</v>
      </c>
      <c r="X458" s="3">
        <v>45748</v>
      </c>
      <c r="Y458" s="3">
        <v>45838</v>
      </c>
      <c r="Z458" t="s">
        <v>93</v>
      </c>
      <c r="AA458" t="s">
        <v>93</v>
      </c>
      <c r="AB458" t="s">
        <v>201</v>
      </c>
      <c r="AC458" s="3">
        <v>45861</v>
      </c>
    </row>
    <row r="459" spans="1:29" x14ac:dyDescent="0.25">
      <c r="A459">
        <v>2025</v>
      </c>
      <c r="B459" s="3">
        <v>45748</v>
      </c>
      <c r="C459" s="3">
        <v>45838</v>
      </c>
      <c r="D459" t="s">
        <v>431</v>
      </c>
      <c r="F459" t="s">
        <v>481</v>
      </c>
      <c r="G459" t="s">
        <v>77</v>
      </c>
      <c r="H459" t="s">
        <v>290</v>
      </c>
      <c r="I459" t="s">
        <v>78</v>
      </c>
      <c r="J459" t="s">
        <v>195</v>
      </c>
      <c r="K459" t="s">
        <v>80</v>
      </c>
      <c r="L459" t="s">
        <v>86</v>
      </c>
      <c r="M459" t="s">
        <v>435</v>
      </c>
      <c r="N459" t="s">
        <v>197</v>
      </c>
      <c r="O459">
        <v>1097</v>
      </c>
      <c r="P459">
        <v>1097</v>
      </c>
      <c r="Q459" t="s">
        <v>198</v>
      </c>
      <c r="R459" t="s">
        <v>341</v>
      </c>
      <c r="S459" s="3">
        <v>45809</v>
      </c>
      <c r="T459" s="4" t="s">
        <v>200</v>
      </c>
      <c r="U459" s="3">
        <v>45778</v>
      </c>
      <c r="V459" s="4" t="s">
        <v>200</v>
      </c>
      <c r="W459" t="s">
        <v>195</v>
      </c>
      <c r="X459" s="3">
        <v>45748</v>
      </c>
      <c r="Y459" s="3">
        <v>45838</v>
      </c>
      <c r="Z459" t="s">
        <v>93</v>
      </c>
      <c r="AA459" t="s">
        <v>93</v>
      </c>
      <c r="AB459" t="s">
        <v>201</v>
      </c>
      <c r="AC459" s="3">
        <v>45861</v>
      </c>
    </row>
    <row r="460" spans="1:29" x14ac:dyDescent="0.25">
      <c r="A460">
        <v>2025</v>
      </c>
      <c r="B460" s="3">
        <v>45748</v>
      </c>
      <c r="C460" s="3">
        <v>45838</v>
      </c>
      <c r="D460" t="s">
        <v>431</v>
      </c>
      <c r="F460" t="s">
        <v>481</v>
      </c>
      <c r="G460" t="s">
        <v>77</v>
      </c>
      <c r="H460" t="s">
        <v>498</v>
      </c>
      <c r="I460" t="s">
        <v>78</v>
      </c>
      <c r="J460" t="s">
        <v>195</v>
      </c>
      <c r="K460" t="s">
        <v>80</v>
      </c>
      <c r="L460" t="s">
        <v>86</v>
      </c>
      <c r="M460" t="s">
        <v>435</v>
      </c>
      <c r="N460" t="s">
        <v>197</v>
      </c>
      <c r="O460">
        <v>1539</v>
      </c>
      <c r="P460">
        <v>1539</v>
      </c>
      <c r="Q460" t="s">
        <v>198</v>
      </c>
      <c r="R460" t="s">
        <v>341</v>
      </c>
      <c r="S460" s="3">
        <v>45809</v>
      </c>
      <c r="T460" s="4" t="s">
        <v>200</v>
      </c>
      <c r="U460" s="3">
        <v>45778</v>
      </c>
      <c r="V460" s="4" t="s">
        <v>200</v>
      </c>
      <c r="W460" t="s">
        <v>195</v>
      </c>
      <c r="X460" s="3">
        <v>45748</v>
      </c>
      <c r="Y460" s="3">
        <v>45838</v>
      </c>
      <c r="Z460" t="s">
        <v>93</v>
      </c>
      <c r="AA460" t="s">
        <v>93</v>
      </c>
      <c r="AB460" t="s">
        <v>201</v>
      </c>
      <c r="AC460" s="3">
        <v>45861</v>
      </c>
    </row>
    <row r="461" spans="1:29" x14ac:dyDescent="0.25">
      <c r="A461">
        <v>2025</v>
      </c>
      <c r="B461" s="3">
        <v>45748</v>
      </c>
      <c r="C461" s="3">
        <v>45838</v>
      </c>
      <c r="D461" t="s">
        <v>431</v>
      </c>
      <c r="F461" t="s">
        <v>481</v>
      </c>
      <c r="G461" t="s">
        <v>77</v>
      </c>
      <c r="H461" t="s">
        <v>499</v>
      </c>
      <c r="I461" t="s">
        <v>78</v>
      </c>
      <c r="J461" t="s">
        <v>195</v>
      </c>
      <c r="K461" t="s">
        <v>80</v>
      </c>
      <c r="L461" t="s">
        <v>86</v>
      </c>
      <c r="M461" t="s">
        <v>435</v>
      </c>
      <c r="N461" t="s">
        <v>197</v>
      </c>
      <c r="O461">
        <v>1539</v>
      </c>
      <c r="P461">
        <v>1539</v>
      </c>
      <c r="Q461" t="s">
        <v>198</v>
      </c>
      <c r="R461" t="s">
        <v>341</v>
      </c>
      <c r="S461" s="3">
        <v>45809</v>
      </c>
      <c r="T461" s="4" t="s">
        <v>200</v>
      </c>
      <c r="U461" s="3">
        <v>45778</v>
      </c>
      <c r="V461" s="4" t="s">
        <v>200</v>
      </c>
      <c r="W461" t="s">
        <v>195</v>
      </c>
      <c r="X461" s="3">
        <v>45748</v>
      </c>
      <c r="Y461" s="3">
        <v>45838</v>
      </c>
      <c r="Z461" t="s">
        <v>93</v>
      </c>
      <c r="AA461" t="s">
        <v>93</v>
      </c>
      <c r="AB461" t="s">
        <v>201</v>
      </c>
      <c r="AC461" s="3">
        <v>45861</v>
      </c>
    </row>
    <row r="462" spans="1:29" x14ac:dyDescent="0.25">
      <c r="A462">
        <v>2025</v>
      </c>
      <c r="B462" s="3">
        <v>45748</v>
      </c>
      <c r="C462" s="3">
        <v>45838</v>
      </c>
      <c r="D462" t="s">
        <v>431</v>
      </c>
      <c r="F462" t="s">
        <v>481</v>
      </c>
      <c r="G462" t="s">
        <v>77</v>
      </c>
      <c r="H462" t="s">
        <v>500</v>
      </c>
      <c r="I462" t="s">
        <v>78</v>
      </c>
      <c r="J462" t="s">
        <v>195</v>
      </c>
      <c r="K462" t="s">
        <v>80</v>
      </c>
      <c r="L462" t="s">
        <v>86</v>
      </c>
      <c r="M462" t="s">
        <v>435</v>
      </c>
      <c r="N462" t="s">
        <v>197</v>
      </c>
      <c r="O462">
        <v>1539</v>
      </c>
      <c r="P462">
        <v>1539</v>
      </c>
      <c r="Q462" t="s">
        <v>198</v>
      </c>
      <c r="R462" t="s">
        <v>341</v>
      </c>
      <c r="S462" s="3">
        <v>45809</v>
      </c>
      <c r="T462" s="4" t="s">
        <v>200</v>
      </c>
      <c r="U462" s="3">
        <v>45778</v>
      </c>
      <c r="V462" s="4" t="s">
        <v>200</v>
      </c>
      <c r="W462" t="s">
        <v>195</v>
      </c>
      <c r="X462" s="3">
        <v>45748</v>
      </c>
      <c r="Y462" s="3">
        <v>45838</v>
      </c>
      <c r="Z462" t="s">
        <v>93</v>
      </c>
      <c r="AA462" t="s">
        <v>93</v>
      </c>
      <c r="AB462" t="s">
        <v>201</v>
      </c>
      <c r="AC462" s="3">
        <v>45861</v>
      </c>
    </row>
    <row r="463" spans="1:29" x14ac:dyDescent="0.25">
      <c r="A463">
        <v>2025</v>
      </c>
      <c r="B463" s="3">
        <v>45748</v>
      </c>
      <c r="C463" s="3">
        <v>45838</v>
      </c>
      <c r="D463" t="s">
        <v>431</v>
      </c>
      <c r="F463" t="s">
        <v>481</v>
      </c>
      <c r="G463" t="s">
        <v>77</v>
      </c>
      <c r="H463" t="s">
        <v>501</v>
      </c>
      <c r="I463" t="s">
        <v>78</v>
      </c>
      <c r="J463" t="s">
        <v>195</v>
      </c>
      <c r="K463" t="s">
        <v>80</v>
      </c>
      <c r="L463" t="s">
        <v>86</v>
      </c>
      <c r="M463" t="s">
        <v>435</v>
      </c>
      <c r="N463" t="s">
        <v>197</v>
      </c>
      <c r="O463">
        <v>1539</v>
      </c>
      <c r="P463">
        <v>1539</v>
      </c>
      <c r="Q463" t="s">
        <v>198</v>
      </c>
      <c r="R463" t="s">
        <v>341</v>
      </c>
      <c r="S463" s="3">
        <v>45809</v>
      </c>
      <c r="T463" s="4" t="s">
        <v>200</v>
      </c>
      <c r="U463" s="3">
        <v>45778</v>
      </c>
      <c r="V463" s="4" t="s">
        <v>200</v>
      </c>
      <c r="W463" t="s">
        <v>195</v>
      </c>
      <c r="X463" s="3">
        <v>45748</v>
      </c>
      <c r="Y463" s="3">
        <v>45838</v>
      </c>
      <c r="Z463" t="s">
        <v>93</v>
      </c>
      <c r="AA463" t="s">
        <v>93</v>
      </c>
      <c r="AB463" t="s">
        <v>201</v>
      </c>
      <c r="AC463" s="3">
        <v>45861</v>
      </c>
    </row>
    <row r="464" spans="1:29" x14ac:dyDescent="0.25">
      <c r="A464">
        <v>2025</v>
      </c>
      <c r="B464" s="3">
        <v>45748</v>
      </c>
      <c r="C464" s="3">
        <v>45838</v>
      </c>
      <c r="D464" t="s">
        <v>431</v>
      </c>
      <c r="F464" t="s">
        <v>481</v>
      </c>
      <c r="G464" t="s">
        <v>77</v>
      </c>
      <c r="H464" t="s">
        <v>502</v>
      </c>
      <c r="I464" t="s">
        <v>78</v>
      </c>
      <c r="J464" t="s">
        <v>195</v>
      </c>
      <c r="K464" t="s">
        <v>80</v>
      </c>
      <c r="L464" t="s">
        <v>86</v>
      </c>
      <c r="M464" t="s">
        <v>435</v>
      </c>
      <c r="N464" t="s">
        <v>197</v>
      </c>
      <c r="O464">
        <v>1539</v>
      </c>
      <c r="P464">
        <v>1539</v>
      </c>
      <c r="Q464" t="s">
        <v>198</v>
      </c>
      <c r="R464" t="s">
        <v>341</v>
      </c>
      <c r="S464" s="3">
        <v>45809</v>
      </c>
      <c r="T464" s="4" t="s">
        <v>200</v>
      </c>
      <c r="U464" s="3">
        <v>45778</v>
      </c>
      <c r="V464" s="4" t="s">
        <v>200</v>
      </c>
      <c r="W464" t="s">
        <v>195</v>
      </c>
      <c r="X464" s="3">
        <v>45748</v>
      </c>
      <c r="Y464" s="3">
        <v>45838</v>
      </c>
      <c r="Z464" t="s">
        <v>93</v>
      </c>
      <c r="AA464" t="s">
        <v>93</v>
      </c>
      <c r="AB464" t="s">
        <v>201</v>
      </c>
      <c r="AC464" s="3">
        <v>45861</v>
      </c>
    </row>
    <row r="465" spans="1:29" x14ac:dyDescent="0.25">
      <c r="A465">
        <v>2025</v>
      </c>
      <c r="B465" s="3">
        <v>45748</v>
      </c>
      <c r="C465" s="3">
        <v>45838</v>
      </c>
      <c r="D465" t="s">
        <v>431</v>
      </c>
      <c r="F465" t="s">
        <v>481</v>
      </c>
      <c r="G465" t="s">
        <v>77</v>
      </c>
      <c r="H465" t="s">
        <v>406</v>
      </c>
      <c r="I465" t="s">
        <v>78</v>
      </c>
      <c r="J465" t="s">
        <v>195</v>
      </c>
      <c r="K465" t="s">
        <v>80</v>
      </c>
      <c r="L465" t="s">
        <v>86</v>
      </c>
      <c r="M465" t="s">
        <v>435</v>
      </c>
      <c r="N465" t="s">
        <v>197</v>
      </c>
      <c r="O465">
        <v>102</v>
      </c>
      <c r="P465">
        <v>102</v>
      </c>
      <c r="Q465" t="s">
        <v>198</v>
      </c>
      <c r="R465" t="s">
        <v>341</v>
      </c>
      <c r="S465" s="3">
        <v>45809</v>
      </c>
      <c r="T465" s="4" t="s">
        <v>200</v>
      </c>
      <c r="U465" s="3">
        <v>45778</v>
      </c>
      <c r="V465" s="4" t="s">
        <v>200</v>
      </c>
      <c r="W465" t="s">
        <v>195</v>
      </c>
      <c r="X465" s="3">
        <v>45748</v>
      </c>
      <c r="Y465" s="3">
        <v>45838</v>
      </c>
      <c r="Z465" t="s">
        <v>93</v>
      </c>
      <c r="AA465" t="s">
        <v>93</v>
      </c>
      <c r="AB465" t="s">
        <v>201</v>
      </c>
      <c r="AC465" s="3">
        <v>45861</v>
      </c>
    </row>
    <row r="466" spans="1:29" x14ac:dyDescent="0.25">
      <c r="A466">
        <v>2025</v>
      </c>
      <c r="B466" s="3">
        <v>45748</v>
      </c>
      <c r="C466" s="3">
        <v>45838</v>
      </c>
      <c r="D466" t="s">
        <v>431</v>
      </c>
      <c r="F466" t="s">
        <v>481</v>
      </c>
      <c r="G466" t="s">
        <v>77</v>
      </c>
      <c r="H466" t="s">
        <v>408</v>
      </c>
      <c r="I466" t="s">
        <v>78</v>
      </c>
      <c r="J466" t="s">
        <v>195</v>
      </c>
      <c r="K466" t="s">
        <v>80</v>
      </c>
      <c r="L466" t="s">
        <v>86</v>
      </c>
      <c r="M466" t="s">
        <v>435</v>
      </c>
      <c r="N466" t="s">
        <v>197</v>
      </c>
      <c r="O466">
        <v>102</v>
      </c>
      <c r="P466">
        <v>102</v>
      </c>
      <c r="Q466" t="s">
        <v>198</v>
      </c>
      <c r="R466" t="s">
        <v>341</v>
      </c>
      <c r="S466" s="3">
        <v>45809</v>
      </c>
      <c r="T466" s="4" t="s">
        <v>200</v>
      </c>
      <c r="U466" s="3">
        <v>45778</v>
      </c>
      <c r="V466" s="4" t="s">
        <v>200</v>
      </c>
      <c r="W466" t="s">
        <v>195</v>
      </c>
      <c r="X466" s="3">
        <v>45748</v>
      </c>
      <c r="Y466" s="3">
        <v>45838</v>
      </c>
      <c r="Z466" t="s">
        <v>93</v>
      </c>
      <c r="AA466" t="s">
        <v>93</v>
      </c>
      <c r="AB466" t="s">
        <v>201</v>
      </c>
      <c r="AC466" s="3">
        <v>45861</v>
      </c>
    </row>
    <row r="467" spans="1:29" x14ac:dyDescent="0.25">
      <c r="A467">
        <v>2025</v>
      </c>
      <c r="B467" s="3">
        <v>45748</v>
      </c>
      <c r="C467" s="3">
        <v>45838</v>
      </c>
      <c r="D467" t="s">
        <v>431</v>
      </c>
      <c r="F467" t="s">
        <v>481</v>
      </c>
      <c r="G467" t="s">
        <v>77</v>
      </c>
      <c r="H467" t="s">
        <v>408</v>
      </c>
      <c r="I467" t="s">
        <v>78</v>
      </c>
      <c r="J467" t="s">
        <v>195</v>
      </c>
      <c r="K467" t="s">
        <v>80</v>
      </c>
      <c r="L467" t="s">
        <v>86</v>
      </c>
      <c r="M467" t="s">
        <v>435</v>
      </c>
      <c r="N467" t="s">
        <v>197</v>
      </c>
      <c r="O467">
        <v>102</v>
      </c>
      <c r="P467">
        <v>102</v>
      </c>
      <c r="Q467" t="s">
        <v>198</v>
      </c>
      <c r="R467" t="s">
        <v>341</v>
      </c>
      <c r="S467" s="3">
        <v>45809</v>
      </c>
      <c r="T467" s="4" t="s">
        <v>200</v>
      </c>
      <c r="U467" s="3">
        <v>45778</v>
      </c>
      <c r="V467" s="4" t="s">
        <v>200</v>
      </c>
      <c r="W467" t="s">
        <v>195</v>
      </c>
      <c r="X467" s="3">
        <v>45748</v>
      </c>
      <c r="Y467" s="3">
        <v>45838</v>
      </c>
      <c r="Z467" t="s">
        <v>93</v>
      </c>
      <c r="AA467" t="s">
        <v>93</v>
      </c>
      <c r="AB467" t="s">
        <v>201</v>
      </c>
      <c r="AC467" s="3">
        <v>45861</v>
      </c>
    </row>
    <row r="468" spans="1:29" x14ac:dyDescent="0.25">
      <c r="A468">
        <v>2025</v>
      </c>
      <c r="B468" s="3">
        <v>45748</v>
      </c>
      <c r="C468" s="3">
        <v>45838</v>
      </c>
      <c r="D468" t="s">
        <v>431</v>
      </c>
      <c r="F468" t="s">
        <v>481</v>
      </c>
      <c r="G468" t="s">
        <v>77</v>
      </c>
      <c r="H468" t="s">
        <v>503</v>
      </c>
      <c r="I468" t="s">
        <v>78</v>
      </c>
      <c r="J468" t="s">
        <v>195</v>
      </c>
      <c r="K468" t="s">
        <v>80</v>
      </c>
      <c r="L468" t="s">
        <v>86</v>
      </c>
      <c r="M468" t="s">
        <v>435</v>
      </c>
      <c r="N468" t="s">
        <v>197</v>
      </c>
      <c r="O468">
        <v>102</v>
      </c>
      <c r="P468">
        <v>102</v>
      </c>
      <c r="Q468" t="s">
        <v>198</v>
      </c>
      <c r="R468" t="s">
        <v>341</v>
      </c>
      <c r="S468" s="3">
        <v>45809</v>
      </c>
      <c r="T468" s="4" t="s">
        <v>200</v>
      </c>
      <c r="U468" s="3">
        <v>45778</v>
      </c>
      <c r="V468" s="4" t="s">
        <v>200</v>
      </c>
      <c r="W468" t="s">
        <v>195</v>
      </c>
      <c r="X468" s="3">
        <v>45748</v>
      </c>
      <c r="Y468" s="3">
        <v>45838</v>
      </c>
      <c r="Z468" t="s">
        <v>93</v>
      </c>
      <c r="AA468" t="s">
        <v>93</v>
      </c>
      <c r="AB468" t="s">
        <v>201</v>
      </c>
      <c r="AC468" s="3">
        <v>45861</v>
      </c>
    </row>
    <row r="469" spans="1:29" x14ac:dyDescent="0.25">
      <c r="A469">
        <v>2025</v>
      </c>
      <c r="B469" s="3">
        <v>45748</v>
      </c>
      <c r="C469" s="3">
        <v>45838</v>
      </c>
      <c r="D469" t="s">
        <v>431</v>
      </c>
      <c r="F469" t="s">
        <v>481</v>
      </c>
      <c r="G469" t="s">
        <v>77</v>
      </c>
      <c r="H469" t="s">
        <v>504</v>
      </c>
      <c r="I469" t="s">
        <v>78</v>
      </c>
      <c r="J469" t="s">
        <v>195</v>
      </c>
      <c r="K469" t="s">
        <v>80</v>
      </c>
      <c r="L469" t="s">
        <v>86</v>
      </c>
      <c r="M469" t="s">
        <v>435</v>
      </c>
      <c r="N469" t="s">
        <v>197</v>
      </c>
      <c r="O469">
        <v>102</v>
      </c>
      <c r="P469">
        <v>102</v>
      </c>
      <c r="Q469" t="s">
        <v>198</v>
      </c>
      <c r="R469" t="s">
        <v>341</v>
      </c>
      <c r="S469" s="3">
        <v>45809</v>
      </c>
      <c r="T469" s="4" t="s">
        <v>200</v>
      </c>
      <c r="U469" s="3">
        <v>45778</v>
      </c>
      <c r="V469" s="4" t="s">
        <v>200</v>
      </c>
      <c r="W469" t="s">
        <v>195</v>
      </c>
      <c r="X469" s="3">
        <v>45748</v>
      </c>
      <c r="Y469" s="3">
        <v>45838</v>
      </c>
      <c r="Z469" t="s">
        <v>93</v>
      </c>
      <c r="AA469" t="s">
        <v>93</v>
      </c>
      <c r="AB469" t="s">
        <v>201</v>
      </c>
      <c r="AC469" s="3">
        <v>45861</v>
      </c>
    </row>
    <row r="470" spans="1:29" x14ac:dyDescent="0.25">
      <c r="A470">
        <v>2025</v>
      </c>
      <c r="B470" s="3">
        <v>45748</v>
      </c>
      <c r="C470" s="3">
        <v>45838</v>
      </c>
      <c r="D470" t="s">
        <v>431</v>
      </c>
      <c r="F470" t="s">
        <v>481</v>
      </c>
      <c r="G470" t="s">
        <v>77</v>
      </c>
      <c r="H470" t="s">
        <v>408</v>
      </c>
      <c r="I470" t="s">
        <v>78</v>
      </c>
      <c r="J470" t="s">
        <v>195</v>
      </c>
      <c r="K470" t="s">
        <v>80</v>
      </c>
      <c r="L470" t="s">
        <v>86</v>
      </c>
      <c r="M470" t="s">
        <v>435</v>
      </c>
      <c r="N470" t="s">
        <v>197</v>
      </c>
      <c r="O470">
        <v>102</v>
      </c>
      <c r="P470">
        <v>102</v>
      </c>
      <c r="Q470" t="s">
        <v>198</v>
      </c>
      <c r="R470" t="s">
        <v>341</v>
      </c>
      <c r="S470" s="3">
        <v>45809</v>
      </c>
      <c r="T470" s="4" t="s">
        <v>200</v>
      </c>
      <c r="U470" s="3">
        <v>45778</v>
      </c>
      <c r="V470" s="4" t="s">
        <v>200</v>
      </c>
      <c r="W470" t="s">
        <v>195</v>
      </c>
      <c r="X470" s="3">
        <v>45748</v>
      </c>
      <c r="Y470" s="3">
        <v>45838</v>
      </c>
      <c r="Z470" t="s">
        <v>93</v>
      </c>
      <c r="AA470" t="s">
        <v>93</v>
      </c>
      <c r="AB470" t="s">
        <v>201</v>
      </c>
      <c r="AC470" s="3">
        <v>45861</v>
      </c>
    </row>
    <row r="471" spans="1:29" x14ac:dyDescent="0.25">
      <c r="A471">
        <v>2025</v>
      </c>
      <c r="B471" s="3">
        <v>45748</v>
      </c>
      <c r="C471" s="3">
        <v>45838</v>
      </c>
      <c r="D471" t="s">
        <v>431</v>
      </c>
      <c r="F471" t="s">
        <v>481</v>
      </c>
      <c r="G471" t="s">
        <v>77</v>
      </c>
      <c r="H471" t="s">
        <v>505</v>
      </c>
      <c r="I471" t="s">
        <v>78</v>
      </c>
      <c r="J471" t="s">
        <v>195</v>
      </c>
      <c r="K471" t="s">
        <v>80</v>
      </c>
      <c r="L471" t="s">
        <v>86</v>
      </c>
      <c r="M471" t="s">
        <v>435</v>
      </c>
      <c r="N471" t="s">
        <v>197</v>
      </c>
      <c r="O471">
        <v>102</v>
      </c>
      <c r="P471">
        <v>102</v>
      </c>
      <c r="Q471" t="s">
        <v>198</v>
      </c>
      <c r="R471" t="s">
        <v>341</v>
      </c>
      <c r="S471" s="3">
        <v>45809</v>
      </c>
      <c r="T471" s="4" t="s">
        <v>200</v>
      </c>
      <c r="U471" s="3">
        <v>45778</v>
      </c>
      <c r="V471" s="4" t="s">
        <v>200</v>
      </c>
      <c r="W471" t="s">
        <v>195</v>
      </c>
      <c r="X471" s="3">
        <v>45748</v>
      </c>
      <c r="Y471" s="3">
        <v>45838</v>
      </c>
      <c r="Z471" t="s">
        <v>93</v>
      </c>
      <c r="AA471" t="s">
        <v>93</v>
      </c>
      <c r="AB471" t="s">
        <v>201</v>
      </c>
      <c r="AC471" s="3">
        <v>45861</v>
      </c>
    </row>
    <row r="472" spans="1:29" x14ac:dyDescent="0.25">
      <c r="A472">
        <v>2025</v>
      </c>
      <c r="B472" s="3">
        <v>45748</v>
      </c>
      <c r="C472" s="3">
        <v>45838</v>
      </c>
      <c r="D472" t="s">
        <v>431</v>
      </c>
      <c r="F472" t="s">
        <v>481</v>
      </c>
      <c r="G472" t="s">
        <v>77</v>
      </c>
      <c r="H472" t="s">
        <v>506</v>
      </c>
      <c r="I472" t="s">
        <v>78</v>
      </c>
      <c r="J472" t="s">
        <v>195</v>
      </c>
      <c r="K472" t="s">
        <v>80</v>
      </c>
      <c r="L472" t="s">
        <v>86</v>
      </c>
      <c r="M472" t="s">
        <v>435</v>
      </c>
      <c r="N472" t="s">
        <v>197</v>
      </c>
      <c r="O472">
        <v>102</v>
      </c>
      <c r="P472">
        <v>102</v>
      </c>
      <c r="Q472" t="s">
        <v>198</v>
      </c>
      <c r="R472" t="s">
        <v>341</v>
      </c>
      <c r="S472" s="3">
        <v>45809</v>
      </c>
      <c r="T472" s="4" t="s">
        <v>200</v>
      </c>
      <c r="U472" s="3">
        <v>45778</v>
      </c>
      <c r="V472" s="4" t="s">
        <v>200</v>
      </c>
      <c r="W472" t="s">
        <v>195</v>
      </c>
      <c r="X472" s="3">
        <v>45748</v>
      </c>
      <c r="Y472" s="3">
        <v>45838</v>
      </c>
      <c r="Z472" t="s">
        <v>93</v>
      </c>
      <c r="AA472" t="s">
        <v>93</v>
      </c>
      <c r="AB472" t="s">
        <v>201</v>
      </c>
      <c r="AC472" s="3">
        <v>45861</v>
      </c>
    </row>
    <row r="473" spans="1:29" x14ac:dyDescent="0.25">
      <c r="A473">
        <v>2025</v>
      </c>
      <c r="B473" s="3">
        <v>45748</v>
      </c>
      <c r="C473" s="3">
        <v>45838</v>
      </c>
      <c r="D473" t="s">
        <v>431</v>
      </c>
      <c r="F473" t="s">
        <v>481</v>
      </c>
      <c r="G473" t="s">
        <v>77</v>
      </c>
      <c r="H473" t="s">
        <v>507</v>
      </c>
      <c r="I473" t="s">
        <v>78</v>
      </c>
      <c r="J473" t="s">
        <v>195</v>
      </c>
      <c r="K473" t="s">
        <v>80</v>
      </c>
      <c r="L473" t="s">
        <v>86</v>
      </c>
      <c r="M473" t="s">
        <v>435</v>
      </c>
      <c r="N473" t="s">
        <v>197</v>
      </c>
      <c r="O473">
        <v>102</v>
      </c>
      <c r="P473">
        <v>102</v>
      </c>
      <c r="Q473" t="s">
        <v>198</v>
      </c>
      <c r="R473" t="s">
        <v>341</v>
      </c>
      <c r="S473" s="3">
        <v>45809</v>
      </c>
      <c r="T473" s="4" t="s">
        <v>200</v>
      </c>
      <c r="U473" s="3">
        <v>45778</v>
      </c>
      <c r="V473" s="4" t="s">
        <v>200</v>
      </c>
      <c r="W473" t="s">
        <v>195</v>
      </c>
      <c r="X473" s="3">
        <v>45748</v>
      </c>
      <c r="Y473" s="3">
        <v>45838</v>
      </c>
      <c r="Z473" t="s">
        <v>93</v>
      </c>
      <c r="AA473" t="s">
        <v>93</v>
      </c>
      <c r="AB473" t="s">
        <v>201</v>
      </c>
      <c r="AC473" s="3">
        <v>45861</v>
      </c>
    </row>
    <row r="474" spans="1:29" x14ac:dyDescent="0.25">
      <c r="A474">
        <v>2025</v>
      </c>
      <c r="B474" s="3">
        <v>45748</v>
      </c>
      <c r="C474" s="3">
        <v>45838</v>
      </c>
      <c r="D474" t="s">
        <v>431</v>
      </c>
      <c r="F474" t="s">
        <v>481</v>
      </c>
      <c r="G474" t="s">
        <v>77</v>
      </c>
      <c r="H474" t="s">
        <v>508</v>
      </c>
      <c r="I474" t="s">
        <v>78</v>
      </c>
      <c r="J474" t="s">
        <v>195</v>
      </c>
      <c r="K474" t="s">
        <v>80</v>
      </c>
      <c r="L474" t="s">
        <v>86</v>
      </c>
      <c r="M474" t="s">
        <v>435</v>
      </c>
      <c r="N474" t="s">
        <v>197</v>
      </c>
      <c r="O474">
        <v>102</v>
      </c>
      <c r="P474">
        <v>102</v>
      </c>
      <c r="Q474" t="s">
        <v>198</v>
      </c>
      <c r="R474" t="s">
        <v>341</v>
      </c>
      <c r="S474" s="3">
        <v>45809</v>
      </c>
      <c r="T474" s="4" t="s">
        <v>200</v>
      </c>
      <c r="U474" s="3">
        <v>45778</v>
      </c>
      <c r="V474" s="4" t="s">
        <v>200</v>
      </c>
      <c r="W474" t="s">
        <v>195</v>
      </c>
      <c r="X474" s="3">
        <v>45748</v>
      </c>
      <c r="Y474" s="3">
        <v>45838</v>
      </c>
      <c r="Z474" t="s">
        <v>93</v>
      </c>
      <c r="AA474" t="s">
        <v>93</v>
      </c>
      <c r="AB474" t="s">
        <v>201</v>
      </c>
      <c r="AC474" s="3">
        <v>45861</v>
      </c>
    </row>
    <row r="475" spans="1:29" x14ac:dyDescent="0.25">
      <c r="A475">
        <v>2025</v>
      </c>
      <c r="B475" s="3">
        <v>45748</v>
      </c>
      <c r="C475" s="3">
        <v>45838</v>
      </c>
      <c r="D475" t="s">
        <v>431</v>
      </c>
      <c r="F475" t="s">
        <v>481</v>
      </c>
      <c r="G475" t="s">
        <v>77</v>
      </c>
      <c r="H475" t="s">
        <v>509</v>
      </c>
      <c r="I475" t="s">
        <v>78</v>
      </c>
      <c r="J475" t="s">
        <v>195</v>
      </c>
      <c r="K475" t="s">
        <v>80</v>
      </c>
      <c r="L475" t="s">
        <v>86</v>
      </c>
      <c r="M475" t="s">
        <v>435</v>
      </c>
      <c r="N475" t="s">
        <v>197</v>
      </c>
      <c r="O475">
        <v>102</v>
      </c>
      <c r="P475">
        <v>102</v>
      </c>
      <c r="Q475" t="s">
        <v>198</v>
      </c>
      <c r="R475" t="s">
        <v>341</v>
      </c>
      <c r="S475" s="3">
        <v>45809</v>
      </c>
      <c r="T475" s="4" t="s">
        <v>200</v>
      </c>
      <c r="U475" s="3">
        <v>45778</v>
      </c>
      <c r="V475" s="4" t="s">
        <v>200</v>
      </c>
      <c r="W475" t="s">
        <v>195</v>
      </c>
      <c r="X475" s="3">
        <v>45748</v>
      </c>
      <c r="Y475" s="3">
        <v>45838</v>
      </c>
      <c r="Z475" t="s">
        <v>93</v>
      </c>
      <c r="AA475" t="s">
        <v>93</v>
      </c>
      <c r="AB475" t="s">
        <v>201</v>
      </c>
      <c r="AC475" s="3">
        <v>45861</v>
      </c>
    </row>
    <row r="476" spans="1:29" x14ac:dyDescent="0.25">
      <c r="A476">
        <v>2025</v>
      </c>
      <c r="B476" s="3">
        <v>45748</v>
      </c>
      <c r="C476" s="3">
        <v>45838</v>
      </c>
      <c r="D476" t="s">
        <v>431</v>
      </c>
      <c r="F476" t="s">
        <v>481</v>
      </c>
      <c r="G476" t="s">
        <v>77</v>
      </c>
      <c r="H476" t="s">
        <v>511</v>
      </c>
      <c r="I476" t="s">
        <v>78</v>
      </c>
      <c r="J476" t="s">
        <v>195</v>
      </c>
      <c r="K476" t="s">
        <v>80</v>
      </c>
      <c r="L476" t="s">
        <v>86</v>
      </c>
      <c r="M476" t="s">
        <v>435</v>
      </c>
      <c r="N476" t="s">
        <v>197</v>
      </c>
      <c r="O476">
        <v>102</v>
      </c>
      <c r="P476">
        <v>102</v>
      </c>
      <c r="Q476" t="s">
        <v>198</v>
      </c>
      <c r="R476" t="s">
        <v>341</v>
      </c>
      <c r="S476" s="3">
        <v>45809</v>
      </c>
      <c r="T476" s="4" t="s">
        <v>200</v>
      </c>
      <c r="U476" s="3">
        <v>45778</v>
      </c>
      <c r="V476" s="4" t="s">
        <v>200</v>
      </c>
      <c r="W476" t="s">
        <v>195</v>
      </c>
      <c r="X476" s="3">
        <v>45748</v>
      </c>
      <c r="Y476" s="3">
        <v>45838</v>
      </c>
      <c r="Z476" t="s">
        <v>93</v>
      </c>
      <c r="AA476" t="s">
        <v>93</v>
      </c>
      <c r="AB476" t="s">
        <v>201</v>
      </c>
      <c r="AC476" s="3">
        <v>45861</v>
      </c>
    </row>
    <row r="477" spans="1:29" x14ac:dyDescent="0.25">
      <c r="A477">
        <v>2025</v>
      </c>
      <c r="B477" s="3">
        <v>45748</v>
      </c>
      <c r="C477" s="3">
        <v>45838</v>
      </c>
      <c r="D477" t="s">
        <v>431</v>
      </c>
      <c r="F477" t="s">
        <v>481</v>
      </c>
      <c r="G477" t="s">
        <v>77</v>
      </c>
      <c r="H477" t="s">
        <v>485</v>
      </c>
      <c r="I477" t="s">
        <v>78</v>
      </c>
      <c r="J477" t="s">
        <v>195</v>
      </c>
      <c r="K477" t="s">
        <v>80</v>
      </c>
      <c r="L477" t="s">
        <v>86</v>
      </c>
      <c r="M477" t="s">
        <v>435</v>
      </c>
      <c r="N477" t="s">
        <v>197</v>
      </c>
      <c r="O477">
        <v>102</v>
      </c>
      <c r="P477">
        <v>102</v>
      </c>
      <c r="Q477" t="s">
        <v>198</v>
      </c>
      <c r="R477" t="s">
        <v>341</v>
      </c>
      <c r="S477" s="3">
        <v>45809</v>
      </c>
      <c r="T477" s="4" t="s">
        <v>200</v>
      </c>
      <c r="U477" s="3">
        <v>45778</v>
      </c>
      <c r="V477" s="4" t="s">
        <v>200</v>
      </c>
      <c r="W477" t="s">
        <v>195</v>
      </c>
      <c r="X477" s="3">
        <v>45748</v>
      </c>
      <c r="Y477" s="3">
        <v>45838</v>
      </c>
      <c r="Z477" t="s">
        <v>93</v>
      </c>
      <c r="AA477" t="s">
        <v>93</v>
      </c>
      <c r="AB477" t="s">
        <v>201</v>
      </c>
      <c r="AC477" s="3">
        <v>45861</v>
      </c>
    </row>
    <row r="478" spans="1:29" x14ac:dyDescent="0.25">
      <c r="A478">
        <v>2025</v>
      </c>
      <c r="B478" s="3">
        <v>45748</v>
      </c>
      <c r="C478" s="3">
        <v>45838</v>
      </c>
      <c r="D478" t="s">
        <v>431</v>
      </c>
      <c r="F478" t="s">
        <v>481</v>
      </c>
      <c r="G478" t="s">
        <v>77</v>
      </c>
      <c r="H478" t="s">
        <v>512</v>
      </c>
      <c r="I478" t="s">
        <v>78</v>
      </c>
      <c r="J478" t="s">
        <v>195</v>
      </c>
      <c r="K478" t="s">
        <v>80</v>
      </c>
      <c r="L478" t="s">
        <v>86</v>
      </c>
      <c r="M478" t="s">
        <v>435</v>
      </c>
      <c r="N478" t="s">
        <v>197</v>
      </c>
      <c r="O478">
        <v>102</v>
      </c>
      <c r="P478">
        <v>102</v>
      </c>
      <c r="Q478" t="s">
        <v>198</v>
      </c>
      <c r="R478" t="s">
        <v>341</v>
      </c>
      <c r="S478" s="3">
        <v>45809</v>
      </c>
      <c r="T478" s="4" t="s">
        <v>200</v>
      </c>
      <c r="U478" s="3">
        <v>45778</v>
      </c>
      <c r="V478" s="4" t="s">
        <v>200</v>
      </c>
      <c r="W478" t="s">
        <v>195</v>
      </c>
      <c r="X478" s="3">
        <v>45748</v>
      </c>
      <c r="Y478" s="3">
        <v>45838</v>
      </c>
      <c r="Z478" t="s">
        <v>93</v>
      </c>
      <c r="AA478" t="s">
        <v>93</v>
      </c>
      <c r="AB478" t="s">
        <v>201</v>
      </c>
      <c r="AC478" s="3">
        <v>45861</v>
      </c>
    </row>
    <row r="479" spans="1:29" x14ac:dyDescent="0.25">
      <c r="A479">
        <v>2025</v>
      </c>
      <c r="B479" s="3">
        <v>45748</v>
      </c>
      <c r="C479" s="3">
        <v>45838</v>
      </c>
      <c r="D479" t="s">
        <v>431</v>
      </c>
      <c r="F479" t="s">
        <v>481</v>
      </c>
      <c r="G479" t="s">
        <v>77</v>
      </c>
      <c r="H479" t="s">
        <v>513</v>
      </c>
      <c r="I479" t="s">
        <v>78</v>
      </c>
      <c r="J479" t="s">
        <v>195</v>
      </c>
      <c r="K479" t="s">
        <v>80</v>
      </c>
      <c r="L479" t="s">
        <v>86</v>
      </c>
      <c r="M479" t="s">
        <v>435</v>
      </c>
      <c r="N479" t="s">
        <v>197</v>
      </c>
      <c r="O479">
        <v>102</v>
      </c>
      <c r="P479">
        <v>102</v>
      </c>
      <c r="Q479" t="s">
        <v>198</v>
      </c>
      <c r="R479" t="s">
        <v>341</v>
      </c>
      <c r="S479" s="3">
        <v>45809</v>
      </c>
      <c r="T479" s="4" t="s">
        <v>200</v>
      </c>
      <c r="U479" s="3">
        <v>45778</v>
      </c>
      <c r="V479" s="4" t="s">
        <v>200</v>
      </c>
      <c r="W479" t="s">
        <v>195</v>
      </c>
      <c r="X479" s="3">
        <v>45748</v>
      </c>
      <c r="Y479" s="3">
        <v>45838</v>
      </c>
      <c r="Z479" t="s">
        <v>93</v>
      </c>
      <c r="AA479" t="s">
        <v>93</v>
      </c>
      <c r="AB479" t="s">
        <v>201</v>
      </c>
      <c r="AC479" s="3">
        <v>45861</v>
      </c>
    </row>
    <row r="480" spans="1:29" x14ac:dyDescent="0.25">
      <c r="A480">
        <v>2025</v>
      </c>
      <c r="B480" s="3">
        <v>45748</v>
      </c>
      <c r="C480" s="3">
        <v>45838</v>
      </c>
      <c r="D480" t="s">
        <v>431</v>
      </c>
      <c r="F480" t="s">
        <v>481</v>
      </c>
      <c r="G480" t="s">
        <v>77</v>
      </c>
      <c r="H480" t="s">
        <v>422</v>
      </c>
      <c r="I480" t="s">
        <v>78</v>
      </c>
      <c r="J480" t="s">
        <v>195</v>
      </c>
      <c r="K480" t="s">
        <v>80</v>
      </c>
      <c r="L480" t="s">
        <v>86</v>
      </c>
      <c r="M480" t="s">
        <v>435</v>
      </c>
      <c r="N480" t="s">
        <v>197</v>
      </c>
      <c r="O480">
        <v>102</v>
      </c>
      <c r="P480">
        <v>102</v>
      </c>
      <c r="Q480" t="s">
        <v>198</v>
      </c>
      <c r="R480" t="s">
        <v>341</v>
      </c>
      <c r="S480" s="3">
        <v>45809</v>
      </c>
      <c r="T480" s="4" t="s">
        <v>200</v>
      </c>
      <c r="U480" s="3">
        <v>45778</v>
      </c>
      <c r="V480" s="4" t="s">
        <v>200</v>
      </c>
      <c r="W480" t="s">
        <v>195</v>
      </c>
      <c r="X480" s="3">
        <v>45748</v>
      </c>
      <c r="Y480" s="3">
        <v>45838</v>
      </c>
      <c r="Z480" t="s">
        <v>93</v>
      </c>
      <c r="AA480" t="s">
        <v>93</v>
      </c>
      <c r="AB480" t="s">
        <v>201</v>
      </c>
      <c r="AC480" s="3">
        <v>45861</v>
      </c>
    </row>
    <row r="481" spans="1:29" x14ac:dyDescent="0.25">
      <c r="A481">
        <v>2025</v>
      </c>
      <c r="B481" s="3">
        <v>45748</v>
      </c>
      <c r="C481" s="3">
        <v>45838</v>
      </c>
      <c r="D481" t="s">
        <v>431</v>
      </c>
      <c r="F481" t="s">
        <v>481</v>
      </c>
      <c r="G481" t="s">
        <v>77</v>
      </c>
      <c r="H481" t="s">
        <v>514</v>
      </c>
      <c r="I481" t="s">
        <v>78</v>
      </c>
      <c r="J481" t="s">
        <v>195</v>
      </c>
      <c r="K481" t="s">
        <v>80</v>
      </c>
      <c r="L481" t="s">
        <v>86</v>
      </c>
      <c r="M481" t="s">
        <v>435</v>
      </c>
      <c r="N481" t="s">
        <v>197</v>
      </c>
      <c r="O481">
        <v>102</v>
      </c>
      <c r="P481">
        <v>102</v>
      </c>
      <c r="Q481" t="s">
        <v>198</v>
      </c>
      <c r="R481" t="s">
        <v>341</v>
      </c>
      <c r="S481" s="3">
        <v>45809</v>
      </c>
      <c r="T481" s="4" t="s">
        <v>200</v>
      </c>
      <c r="U481" s="3">
        <v>45778</v>
      </c>
      <c r="V481" s="4" t="s">
        <v>200</v>
      </c>
      <c r="W481" t="s">
        <v>195</v>
      </c>
      <c r="X481" s="3">
        <v>45748</v>
      </c>
      <c r="Y481" s="3">
        <v>45838</v>
      </c>
      <c r="Z481" t="s">
        <v>93</v>
      </c>
      <c r="AA481" t="s">
        <v>93</v>
      </c>
      <c r="AB481" t="s">
        <v>201</v>
      </c>
      <c r="AC481" s="3">
        <v>45861</v>
      </c>
    </row>
    <row r="482" spans="1:29" x14ac:dyDescent="0.25">
      <c r="A482">
        <v>2025</v>
      </c>
      <c r="B482" s="3">
        <v>45748</v>
      </c>
      <c r="C482" s="3">
        <v>45838</v>
      </c>
      <c r="D482" t="s">
        <v>431</v>
      </c>
      <c r="F482" t="s">
        <v>481</v>
      </c>
      <c r="G482" t="s">
        <v>77</v>
      </c>
      <c r="H482" t="s">
        <v>295</v>
      </c>
      <c r="I482" t="s">
        <v>78</v>
      </c>
      <c r="J482" t="s">
        <v>195</v>
      </c>
      <c r="K482" t="s">
        <v>80</v>
      </c>
      <c r="L482" t="s">
        <v>86</v>
      </c>
      <c r="M482" t="s">
        <v>435</v>
      </c>
      <c r="N482" t="s">
        <v>197</v>
      </c>
      <c r="O482">
        <v>102</v>
      </c>
      <c r="P482">
        <v>102</v>
      </c>
      <c r="Q482" t="s">
        <v>198</v>
      </c>
      <c r="R482" t="s">
        <v>341</v>
      </c>
      <c r="S482" s="3">
        <v>45809</v>
      </c>
      <c r="T482" s="4" t="s">
        <v>200</v>
      </c>
      <c r="U482" s="3">
        <v>45778</v>
      </c>
      <c r="V482" s="4" t="s">
        <v>200</v>
      </c>
      <c r="W482" t="s">
        <v>195</v>
      </c>
      <c r="X482" s="3">
        <v>45748</v>
      </c>
      <c r="Y482" s="3">
        <v>45838</v>
      </c>
      <c r="Z482" t="s">
        <v>93</v>
      </c>
      <c r="AA482" t="s">
        <v>93</v>
      </c>
      <c r="AB482" t="s">
        <v>201</v>
      </c>
      <c r="AC482" s="3">
        <v>45861</v>
      </c>
    </row>
    <row r="483" spans="1:29" x14ac:dyDescent="0.25">
      <c r="A483">
        <v>2025</v>
      </c>
      <c r="B483" s="3">
        <v>45748</v>
      </c>
      <c r="C483" s="3">
        <v>45838</v>
      </c>
      <c r="D483" t="s">
        <v>431</v>
      </c>
      <c r="F483" t="s">
        <v>481</v>
      </c>
      <c r="G483" t="s">
        <v>77</v>
      </c>
      <c r="H483" t="s">
        <v>296</v>
      </c>
      <c r="I483" t="s">
        <v>78</v>
      </c>
      <c r="J483" t="s">
        <v>195</v>
      </c>
      <c r="K483" t="s">
        <v>80</v>
      </c>
      <c r="L483" t="s">
        <v>86</v>
      </c>
      <c r="M483" t="s">
        <v>435</v>
      </c>
      <c r="N483" t="s">
        <v>197</v>
      </c>
      <c r="O483">
        <v>102</v>
      </c>
      <c r="P483">
        <v>102</v>
      </c>
      <c r="Q483" t="s">
        <v>198</v>
      </c>
      <c r="R483" t="s">
        <v>341</v>
      </c>
      <c r="S483" s="3">
        <v>45809</v>
      </c>
      <c r="T483" s="4" t="s">
        <v>200</v>
      </c>
      <c r="U483" s="3">
        <v>45778</v>
      </c>
      <c r="V483" s="4" t="s">
        <v>200</v>
      </c>
      <c r="W483" t="s">
        <v>195</v>
      </c>
      <c r="X483" s="3">
        <v>45748</v>
      </c>
      <c r="Y483" s="3">
        <v>45838</v>
      </c>
      <c r="Z483" t="s">
        <v>93</v>
      </c>
      <c r="AA483" t="s">
        <v>93</v>
      </c>
      <c r="AB483" t="s">
        <v>201</v>
      </c>
      <c r="AC483" s="3">
        <v>45861</v>
      </c>
    </row>
    <row r="484" spans="1:29" x14ac:dyDescent="0.25">
      <c r="A484">
        <v>2025</v>
      </c>
      <c r="B484" s="3">
        <v>45748</v>
      </c>
      <c r="C484" s="3">
        <v>45838</v>
      </c>
      <c r="D484" t="s">
        <v>431</v>
      </c>
      <c r="F484" t="s">
        <v>481</v>
      </c>
      <c r="G484" t="s">
        <v>77</v>
      </c>
      <c r="H484" t="s">
        <v>515</v>
      </c>
      <c r="I484" t="s">
        <v>78</v>
      </c>
      <c r="J484" t="s">
        <v>195</v>
      </c>
      <c r="K484" t="s">
        <v>80</v>
      </c>
      <c r="L484" t="s">
        <v>86</v>
      </c>
      <c r="M484" t="s">
        <v>435</v>
      </c>
      <c r="N484" t="s">
        <v>197</v>
      </c>
      <c r="O484">
        <v>102</v>
      </c>
      <c r="P484">
        <v>102</v>
      </c>
      <c r="Q484" t="s">
        <v>198</v>
      </c>
      <c r="R484" t="s">
        <v>341</v>
      </c>
      <c r="S484" s="3">
        <v>45809</v>
      </c>
      <c r="T484" s="4" t="s">
        <v>200</v>
      </c>
      <c r="U484" s="3">
        <v>45778</v>
      </c>
      <c r="V484" s="4" t="s">
        <v>200</v>
      </c>
      <c r="W484" t="s">
        <v>195</v>
      </c>
      <c r="X484" s="3">
        <v>45748</v>
      </c>
      <c r="Y484" s="3">
        <v>45838</v>
      </c>
      <c r="Z484" t="s">
        <v>93</v>
      </c>
      <c r="AA484" t="s">
        <v>93</v>
      </c>
      <c r="AB484" t="s">
        <v>201</v>
      </c>
      <c r="AC484" s="3">
        <v>45861</v>
      </c>
    </row>
    <row r="485" spans="1:29" x14ac:dyDescent="0.25">
      <c r="A485">
        <v>2025</v>
      </c>
      <c r="B485" s="3">
        <v>45748</v>
      </c>
      <c r="C485" s="3">
        <v>45838</v>
      </c>
      <c r="D485" t="s">
        <v>431</v>
      </c>
      <c r="F485" t="s">
        <v>481</v>
      </c>
      <c r="G485" t="s">
        <v>77</v>
      </c>
      <c r="H485" t="s">
        <v>516</v>
      </c>
      <c r="I485" t="s">
        <v>78</v>
      </c>
      <c r="J485" t="s">
        <v>195</v>
      </c>
      <c r="K485" t="s">
        <v>80</v>
      </c>
      <c r="L485" t="s">
        <v>86</v>
      </c>
      <c r="M485" t="s">
        <v>435</v>
      </c>
      <c r="N485" t="s">
        <v>197</v>
      </c>
      <c r="O485">
        <v>102</v>
      </c>
      <c r="P485">
        <v>102</v>
      </c>
      <c r="Q485" t="s">
        <v>198</v>
      </c>
      <c r="R485" t="s">
        <v>341</v>
      </c>
      <c r="S485" s="3">
        <v>45809</v>
      </c>
      <c r="T485" s="4" t="s">
        <v>200</v>
      </c>
      <c r="U485" s="3">
        <v>45778</v>
      </c>
      <c r="V485" s="4" t="s">
        <v>200</v>
      </c>
      <c r="W485" t="s">
        <v>195</v>
      </c>
      <c r="X485" s="3">
        <v>45748</v>
      </c>
      <c r="Y485" s="3">
        <v>45838</v>
      </c>
      <c r="Z485" t="s">
        <v>93</v>
      </c>
      <c r="AA485" t="s">
        <v>93</v>
      </c>
      <c r="AB485" t="s">
        <v>201</v>
      </c>
      <c r="AC485" s="3">
        <v>45861</v>
      </c>
    </row>
    <row r="486" spans="1:29" x14ac:dyDescent="0.25">
      <c r="A486">
        <v>2025</v>
      </c>
      <c r="B486" s="3">
        <v>45748</v>
      </c>
      <c r="C486" s="3">
        <v>45838</v>
      </c>
      <c r="D486" t="s">
        <v>431</v>
      </c>
      <c r="F486" t="s">
        <v>481</v>
      </c>
      <c r="G486" t="s">
        <v>77</v>
      </c>
      <c r="H486" t="s">
        <v>517</v>
      </c>
      <c r="I486" t="s">
        <v>78</v>
      </c>
      <c r="J486" t="s">
        <v>195</v>
      </c>
      <c r="K486" t="s">
        <v>80</v>
      </c>
      <c r="L486" t="s">
        <v>86</v>
      </c>
      <c r="M486" t="s">
        <v>435</v>
      </c>
      <c r="N486" t="s">
        <v>197</v>
      </c>
      <c r="O486">
        <v>102</v>
      </c>
      <c r="P486">
        <v>102</v>
      </c>
      <c r="Q486" t="s">
        <v>198</v>
      </c>
      <c r="R486" t="s">
        <v>341</v>
      </c>
      <c r="S486" s="3">
        <v>45809</v>
      </c>
      <c r="T486" s="4" t="s">
        <v>200</v>
      </c>
      <c r="U486" s="3">
        <v>45778</v>
      </c>
      <c r="V486" s="4" t="s">
        <v>200</v>
      </c>
      <c r="W486" t="s">
        <v>195</v>
      </c>
      <c r="X486" s="3">
        <v>45748</v>
      </c>
      <c r="Y486" s="3">
        <v>45838</v>
      </c>
      <c r="Z486" t="s">
        <v>93</v>
      </c>
      <c r="AA486" t="s">
        <v>93</v>
      </c>
      <c r="AB486" t="s">
        <v>201</v>
      </c>
      <c r="AC486" s="3">
        <v>45861</v>
      </c>
    </row>
    <row r="487" spans="1:29" x14ac:dyDescent="0.25">
      <c r="A487">
        <v>2025</v>
      </c>
      <c r="B487" s="3">
        <v>45748</v>
      </c>
      <c r="C487" s="3">
        <v>45838</v>
      </c>
      <c r="D487" t="s">
        <v>431</v>
      </c>
      <c r="F487" t="s">
        <v>481</v>
      </c>
      <c r="G487" t="s">
        <v>77</v>
      </c>
      <c r="H487" t="s">
        <v>438</v>
      </c>
      <c r="I487" t="s">
        <v>78</v>
      </c>
      <c r="J487" t="s">
        <v>195</v>
      </c>
      <c r="K487" t="s">
        <v>80</v>
      </c>
      <c r="L487" t="s">
        <v>86</v>
      </c>
      <c r="M487" t="s">
        <v>435</v>
      </c>
      <c r="N487" t="s">
        <v>197</v>
      </c>
      <c r="O487">
        <v>102</v>
      </c>
      <c r="P487">
        <v>102</v>
      </c>
      <c r="Q487" t="s">
        <v>198</v>
      </c>
      <c r="R487" t="s">
        <v>341</v>
      </c>
      <c r="S487" s="3">
        <v>45809</v>
      </c>
      <c r="T487" s="4" t="s">
        <v>200</v>
      </c>
      <c r="U487" s="3">
        <v>45778</v>
      </c>
      <c r="V487" s="4" t="s">
        <v>200</v>
      </c>
      <c r="W487" t="s">
        <v>195</v>
      </c>
      <c r="X487" s="3">
        <v>45748</v>
      </c>
      <c r="Y487" s="3">
        <v>45838</v>
      </c>
      <c r="Z487" t="s">
        <v>93</v>
      </c>
      <c r="AA487" t="s">
        <v>93</v>
      </c>
      <c r="AB487" t="s">
        <v>201</v>
      </c>
      <c r="AC487" s="3">
        <v>45861</v>
      </c>
    </row>
    <row r="488" spans="1:29" x14ac:dyDescent="0.25">
      <c r="A488">
        <v>2025</v>
      </c>
      <c r="B488" s="3">
        <v>45748</v>
      </c>
      <c r="C488" s="3">
        <v>45838</v>
      </c>
      <c r="D488" t="s">
        <v>431</v>
      </c>
      <c r="F488" t="s">
        <v>481</v>
      </c>
      <c r="G488" t="s">
        <v>77</v>
      </c>
      <c r="H488" t="s">
        <v>439</v>
      </c>
      <c r="I488" t="s">
        <v>78</v>
      </c>
      <c r="J488" t="s">
        <v>195</v>
      </c>
      <c r="K488" t="s">
        <v>80</v>
      </c>
      <c r="L488" t="s">
        <v>86</v>
      </c>
      <c r="M488" t="s">
        <v>435</v>
      </c>
      <c r="N488" t="s">
        <v>197</v>
      </c>
      <c r="O488">
        <v>102</v>
      </c>
      <c r="P488">
        <v>102</v>
      </c>
      <c r="Q488" t="s">
        <v>198</v>
      </c>
      <c r="R488" t="s">
        <v>341</v>
      </c>
      <c r="S488" s="3">
        <v>45809</v>
      </c>
      <c r="T488" s="4" t="s">
        <v>200</v>
      </c>
      <c r="U488" s="3">
        <v>45778</v>
      </c>
      <c r="V488" s="4" t="s">
        <v>200</v>
      </c>
      <c r="W488" t="s">
        <v>195</v>
      </c>
      <c r="X488" s="3">
        <v>45748</v>
      </c>
      <c r="Y488" s="3">
        <v>45838</v>
      </c>
      <c r="Z488" t="s">
        <v>93</v>
      </c>
      <c r="AA488" t="s">
        <v>93</v>
      </c>
      <c r="AB488" t="s">
        <v>201</v>
      </c>
      <c r="AC488" s="3">
        <v>45861</v>
      </c>
    </row>
    <row r="489" spans="1:29" x14ac:dyDescent="0.25">
      <c r="A489">
        <v>2025</v>
      </c>
      <c r="B489" s="3">
        <v>45748</v>
      </c>
      <c r="C489" s="3">
        <v>45838</v>
      </c>
      <c r="D489" t="s">
        <v>431</v>
      </c>
      <c r="F489" t="s">
        <v>481</v>
      </c>
      <c r="G489" t="s">
        <v>77</v>
      </c>
      <c r="H489" t="s">
        <v>440</v>
      </c>
      <c r="I489" t="s">
        <v>78</v>
      </c>
      <c r="J489" t="s">
        <v>195</v>
      </c>
      <c r="K489" t="s">
        <v>80</v>
      </c>
      <c r="L489" t="s">
        <v>86</v>
      </c>
      <c r="M489" t="s">
        <v>435</v>
      </c>
      <c r="N489" t="s">
        <v>197</v>
      </c>
      <c r="O489">
        <v>102</v>
      </c>
      <c r="P489">
        <v>102</v>
      </c>
      <c r="Q489" t="s">
        <v>198</v>
      </c>
      <c r="R489" t="s">
        <v>341</v>
      </c>
      <c r="S489" s="3">
        <v>45809</v>
      </c>
      <c r="T489" s="4" t="s">
        <v>200</v>
      </c>
      <c r="U489" s="3">
        <v>45778</v>
      </c>
      <c r="V489" s="4" t="s">
        <v>200</v>
      </c>
      <c r="W489" t="s">
        <v>195</v>
      </c>
      <c r="X489" s="3">
        <v>45748</v>
      </c>
      <c r="Y489" s="3">
        <v>45838</v>
      </c>
      <c r="Z489" t="s">
        <v>93</v>
      </c>
      <c r="AA489" t="s">
        <v>93</v>
      </c>
      <c r="AB489" t="s">
        <v>201</v>
      </c>
      <c r="AC489" s="3">
        <v>45861</v>
      </c>
    </row>
    <row r="490" spans="1:29" x14ac:dyDescent="0.25">
      <c r="A490">
        <v>2025</v>
      </c>
      <c r="B490" s="3">
        <v>45748</v>
      </c>
      <c r="C490" s="3">
        <v>45838</v>
      </c>
      <c r="D490" t="s">
        <v>431</v>
      </c>
      <c r="F490" t="s">
        <v>481</v>
      </c>
      <c r="G490" t="s">
        <v>77</v>
      </c>
      <c r="H490" t="s">
        <v>441</v>
      </c>
      <c r="I490" t="s">
        <v>78</v>
      </c>
      <c r="J490" t="s">
        <v>195</v>
      </c>
      <c r="K490" t="s">
        <v>80</v>
      </c>
      <c r="L490" t="s">
        <v>86</v>
      </c>
      <c r="M490" t="s">
        <v>435</v>
      </c>
      <c r="N490" t="s">
        <v>197</v>
      </c>
      <c r="O490">
        <v>102</v>
      </c>
      <c r="P490">
        <v>102</v>
      </c>
      <c r="Q490" t="s">
        <v>198</v>
      </c>
      <c r="R490" t="s">
        <v>341</v>
      </c>
      <c r="S490" s="3">
        <v>45809</v>
      </c>
      <c r="T490" s="4" t="s">
        <v>200</v>
      </c>
      <c r="U490" s="3">
        <v>45778</v>
      </c>
      <c r="V490" s="4" t="s">
        <v>200</v>
      </c>
      <c r="W490" t="s">
        <v>195</v>
      </c>
      <c r="X490" s="3">
        <v>45748</v>
      </c>
      <c r="Y490" s="3">
        <v>45838</v>
      </c>
      <c r="Z490" t="s">
        <v>93</v>
      </c>
      <c r="AA490" t="s">
        <v>93</v>
      </c>
      <c r="AB490" t="s">
        <v>201</v>
      </c>
      <c r="AC490" s="3">
        <v>45861</v>
      </c>
    </row>
    <row r="491" spans="1:29" x14ac:dyDescent="0.25">
      <c r="A491">
        <v>2025</v>
      </c>
      <c r="B491" s="3">
        <v>45748</v>
      </c>
      <c r="C491" s="3">
        <v>45838</v>
      </c>
      <c r="D491" t="s">
        <v>431</v>
      </c>
      <c r="F491" t="s">
        <v>481</v>
      </c>
      <c r="G491" t="s">
        <v>77</v>
      </c>
      <c r="H491" t="s">
        <v>442</v>
      </c>
      <c r="I491" t="s">
        <v>78</v>
      </c>
      <c r="J491" t="s">
        <v>195</v>
      </c>
      <c r="K491" t="s">
        <v>80</v>
      </c>
      <c r="L491" t="s">
        <v>86</v>
      </c>
      <c r="M491" t="s">
        <v>435</v>
      </c>
      <c r="N491" t="s">
        <v>197</v>
      </c>
      <c r="O491">
        <v>102</v>
      </c>
      <c r="P491">
        <v>102</v>
      </c>
      <c r="Q491" t="s">
        <v>198</v>
      </c>
      <c r="R491" t="s">
        <v>341</v>
      </c>
      <c r="S491" s="3">
        <v>45809</v>
      </c>
      <c r="T491" s="4" t="s">
        <v>200</v>
      </c>
      <c r="U491" s="3">
        <v>45778</v>
      </c>
      <c r="V491" s="4" t="s">
        <v>200</v>
      </c>
      <c r="W491" t="s">
        <v>195</v>
      </c>
      <c r="X491" s="3">
        <v>45748</v>
      </c>
      <c r="Y491" s="3">
        <v>45838</v>
      </c>
      <c r="Z491" t="s">
        <v>93</v>
      </c>
      <c r="AA491" t="s">
        <v>93</v>
      </c>
      <c r="AB491" t="s">
        <v>201</v>
      </c>
      <c r="AC491" s="3">
        <v>45861</v>
      </c>
    </row>
    <row r="492" spans="1:29" x14ac:dyDescent="0.25">
      <c r="A492">
        <v>2025</v>
      </c>
      <c r="B492" s="3">
        <v>45748</v>
      </c>
      <c r="C492" s="3">
        <v>45838</v>
      </c>
      <c r="D492" t="s">
        <v>431</v>
      </c>
      <c r="F492" t="s">
        <v>481</v>
      </c>
      <c r="G492" t="s">
        <v>77</v>
      </c>
      <c r="H492" t="s">
        <v>443</v>
      </c>
      <c r="I492" t="s">
        <v>78</v>
      </c>
      <c r="J492" t="s">
        <v>195</v>
      </c>
      <c r="K492" t="s">
        <v>80</v>
      </c>
      <c r="L492" t="s">
        <v>86</v>
      </c>
      <c r="M492" t="s">
        <v>435</v>
      </c>
      <c r="N492" t="s">
        <v>197</v>
      </c>
      <c r="O492">
        <v>102</v>
      </c>
      <c r="P492">
        <v>102</v>
      </c>
      <c r="Q492" t="s">
        <v>198</v>
      </c>
      <c r="R492" t="s">
        <v>341</v>
      </c>
      <c r="S492" s="3">
        <v>45809</v>
      </c>
      <c r="T492" s="4" t="s">
        <v>200</v>
      </c>
      <c r="U492" s="3">
        <v>45778</v>
      </c>
      <c r="V492" s="4" t="s">
        <v>200</v>
      </c>
      <c r="W492" t="s">
        <v>195</v>
      </c>
      <c r="X492" s="3">
        <v>45748</v>
      </c>
      <c r="Y492" s="3">
        <v>45838</v>
      </c>
      <c r="Z492" t="s">
        <v>93</v>
      </c>
      <c r="AA492" t="s">
        <v>93</v>
      </c>
      <c r="AB492" t="s">
        <v>201</v>
      </c>
      <c r="AC492" s="3">
        <v>45861</v>
      </c>
    </row>
    <row r="493" spans="1:29" x14ac:dyDescent="0.25">
      <c r="A493">
        <v>2025</v>
      </c>
      <c r="B493" s="3">
        <v>45748</v>
      </c>
      <c r="C493" s="3">
        <v>45838</v>
      </c>
      <c r="D493" t="s">
        <v>431</v>
      </c>
      <c r="F493" t="s">
        <v>481</v>
      </c>
      <c r="G493" t="s">
        <v>77</v>
      </c>
      <c r="H493" t="s">
        <v>444</v>
      </c>
      <c r="I493" t="s">
        <v>78</v>
      </c>
      <c r="J493" t="s">
        <v>195</v>
      </c>
      <c r="K493" t="s">
        <v>80</v>
      </c>
      <c r="L493" t="s">
        <v>86</v>
      </c>
      <c r="M493" t="s">
        <v>435</v>
      </c>
      <c r="N493" t="s">
        <v>197</v>
      </c>
      <c r="O493">
        <v>102</v>
      </c>
      <c r="P493">
        <v>102</v>
      </c>
      <c r="Q493" t="s">
        <v>198</v>
      </c>
      <c r="R493" t="s">
        <v>341</v>
      </c>
      <c r="S493" s="3">
        <v>45809</v>
      </c>
      <c r="T493" s="4" t="s">
        <v>200</v>
      </c>
      <c r="U493" s="3">
        <v>45778</v>
      </c>
      <c r="V493" s="4" t="s">
        <v>200</v>
      </c>
      <c r="W493" t="s">
        <v>195</v>
      </c>
      <c r="X493" s="3">
        <v>45748</v>
      </c>
      <c r="Y493" s="3">
        <v>45838</v>
      </c>
      <c r="Z493" t="s">
        <v>93</v>
      </c>
      <c r="AA493" t="s">
        <v>93</v>
      </c>
      <c r="AB493" t="s">
        <v>201</v>
      </c>
      <c r="AC493" s="3">
        <v>45861</v>
      </c>
    </row>
    <row r="494" spans="1:29" x14ac:dyDescent="0.25">
      <c r="A494">
        <v>2025</v>
      </c>
      <c r="B494" s="3">
        <v>45748</v>
      </c>
      <c r="C494" s="3">
        <v>45838</v>
      </c>
      <c r="D494" t="s">
        <v>431</v>
      </c>
      <c r="F494" t="s">
        <v>481</v>
      </c>
      <c r="G494" t="s">
        <v>77</v>
      </c>
      <c r="H494" t="s">
        <v>445</v>
      </c>
      <c r="I494" t="s">
        <v>78</v>
      </c>
      <c r="J494" t="s">
        <v>195</v>
      </c>
      <c r="K494" t="s">
        <v>80</v>
      </c>
      <c r="L494" t="s">
        <v>86</v>
      </c>
      <c r="M494" t="s">
        <v>435</v>
      </c>
      <c r="N494" t="s">
        <v>197</v>
      </c>
      <c r="O494">
        <v>102</v>
      </c>
      <c r="P494">
        <v>102</v>
      </c>
      <c r="Q494" t="s">
        <v>198</v>
      </c>
      <c r="R494" t="s">
        <v>341</v>
      </c>
      <c r="S494" s="3">
        <v>45809</v>
      </c>
      <c r="T494" s="4" t="s">
        <v>200</v>
      </c>
      <c r="U494" s="3">
        <v>45778</v>
      </c>
      <c r="V494" s="4" t="s">
        <v>200</v>
      </c>
      <c r="W494" t="s">
        <v>195</v>
      </c>
      <c r="X494" s="3">
        <v>45748</v>
      </c>
      <c r="Y494" s="3">
        <v>45838</v>
      </c>
      <c r="Z494" t="s">
        <v>93</v>
      </c>
      <c r="AA494" t="s">
        <v>93</v>
      </c>
      <c r="AB494" t="s">
        <v>201</v>
      </c>
      <c r="AC494" s="3">
        <v>45861</v>
      </c>
    </row>
    <row r="495" spans="1:29" x14ac:dyDescent="0.25">
      <c r="A495">
        <v>2025</v>
      </c>
      <c r="B495" s="3">
        <v>45748</v>
      </c>
      <c r="C495" s="3">
        <v>45838</v>
      </c>
      <c r="D495" t="s">
        <v>431</v>
      </c>
      <c r="F495" t="s">
        <v>481</v>
      </c>
      <c r="G495" t="s">
        <v>77</v>
      </c>
      <c r="H495" t="s">
        <v>446</v>
      </c>
      <c r="I495" t="s">
        <v>78</v>
      </c>
      <c r="J495" t="s">
        <v>195</v>
      </c>
      <c r="K495" t="s">
        <v>80</v>
      </c>
      <c r="L495" t="s">
        <v>86</v>
      </c>
      <c r="M495" t="s">
        <v>435</v>
      </c>
      <c r="N495" t="s">
        <v>197</v>
      </c>
      <c r="O495">
        <v>338.99</v>
      </c>
      <c r="P495">
        <v>338.99</v>
      </c>
      <c r="Q495" t="s">
        <v>198</v>
      </c>
      <c r="R495" t="s">
        <v>341</v>
      </c>
      <c r="S495" s="3">
        <v>45809</v>
      </c>
      <c r="T495" s="4" t="s">
        <v>200</v>
      </c>
      <c r="U495" s="3">
        <v>45778</v>
      </c>
      <c r="V495" s="4" t="s">
        <v>200</v>
      </c>
      <c r="W495" t="s">
        <v>195</v>
      </c>
      <c r="X495" s="3">
        <v>45748</v>
      </c>
      <c r="Y495" s="3">
        <v>45838</v>
      </c>
      <c r="Z495" t="s">
        <v>93</v>
      </c>
      <c r="AA495" t="s">
        <v>93</v>
      </c>
      <c r="AB495" t="s">
        <v>201</v>
      </c>
      <c r="AC495" s="3">
        <v>45861</v>
      </c>
    </row>
    <row r="496" spans="1:29" x14ac:dyDescent="0.25">
      <c r="A496">
        <v>2025</v>
      </c>
      <c r="B496" s="3">
        <v>45748</v>
      </c>
      <c r="C496" s="3">
        <v>45838</v>
      </c>
      <c r="D496" t="s">
        <v>431</v>
      </c>
      <c r="F496" t="s">
        <v>481</v>
      </c>
      <c r="G496" t="s">
        <v>77</v>
      </c>
      <c r="H496" t="s">
        <v>447</v>
      </c>
      <c r="I496" t="s">
        <v>78</v>
      </c>
      <c r="J496" t="s">
        <v>195</v>
      </c>
      <c r="K496" t="s">
        <v>80</v>
      </c>
      <c r="L496" t="s">
        <v>86</v>
      </c>
      <c r="M496" t="s">
        <v>435</v>
      </c>
      <c r="N496" t="s">
        <v>197</v>
      </c>
      <c r="O496">
        <v>338.99</v>
      </c>
      <c r="P496">
        <v>338.99</v>
      </c>
      <c r="Q496" t="s">
        <v>198</v>
      </c>
      <c r="R496" t="s">
        <v>341</v>
      </c>
      <c r="S496" s="3">
        <v>45809</v>
      </c>
      <c r="T496" s="4" t="s">
        <v>200</v>
      </c>
      <c r="U496" s="3">
        <v>45778</v>
      </c>
      <c r="V496" s="4" t="s">
        <v>200</v>
      </c>
      <c r="W496" t="s">
        <v>195</v>
      </c>
      <c r="X496" s="3">
        <v>45748</v>
      </c>
      <c r="Y496" s="3">
        <v>45838</v>
      </c>
      <c r="Z496" t="s">
        <v>93</v>
      </c>
      <c r="AA496" t="s">
        <v>93</v>
      </c>
      <c r="AB496" t="s">
        <v>201</v>
      </c>
      <c r="AC496" s="3">
        <v>45861</v>
      </c>
    </row>
    <row r="497" spans="1:29" x14ac:dyDescent="0.25">
      <c r="A497">
        <v>2025</v>
      </c>
      <c r="B497" s="3">
        <v>45748</v>
      </c>
      <c r="C497" s="3">
        <v>45838</v>
      </c>
      <c r="D497" t="s">
        <v>431</v>
      </c>
      <c r="F497" t="s">
        <v>481</v>
      </c>
      <c r="G497" t="s">
        <v>77</v>
      </c>
      <c r="H497" t="s">
        <v>448</v>
      </c>
      <c r="I497" t="s">
        <v>78</v>
      </c>
      <c r="J497" t="s">
        <v>195</v>
      </c>
      <c r="K497" t="s">
        <v>80</v>
      </c>
      <c r="L497" t="s">
        <v>86</v>
      </c>
      <c r="M497" t="s">
        <v>435</v>
      </c>
      <c r="N497" t="s">
        <v>197</v>
      </c>
      <c r="O497">
        <v>338.99</v>
      </c>
      <c r="P497">
        <v>338.99</v>
      </c>
      <c r="Q497" t="s">
        <v>198</v>
      </c>
      <c r="R497" t="s">
        <v>341</v>
      </c>
      <c r="S497" s="3">
        <v>45809</v>
      </c>
      <c r="T497" s="4" t="s">
        <v>200</v>
      </c>
      <c r="U497" s="3">
        <v>45778</v>
      </c>
      <c r="V497" s="4" t="s">
        <v>200</v>
      </c>
      <c r="W497" t="s">
        <v>195</v>
      </c>
      <c r="X497" s="3">
        <v>45748</v>
      </c>
      <c r="Y497" s="3">
        <v>45838</v>
      </c>
      <c r="Z497" t="s">
        <v>93</v>
      </c>
      <c r="AA497" t="s">
        <v>93</v>
      </c>
      <c r="AB497" t="s">
        <v>201</v>
      </c>
      <c r="AC497" s="3">
        <v>45861</v>
      </c>
    </row>
    <row r="498" spans="1:29" x14ac:dyDescent="0.25">
      <c r="A498">
        <v>2025</v>
      </c>
      <c r="B498" s="3">
        <v>45748</v>
      </c>
      <c r="C498" s="3">
        <v>45838</v>
      </c>
      <c r="D498" t="s">
        <v>431</v>
      </c>
      <c r="F498" t="s">
        <v>481</v>
      </c>
      <c r="G498" t="s">
        <v>77</v>
      </c>
      <c r="H498" t="s">
        <v>449</v>
      </c>
      <c r="I498" t="s">
        <v>78</v>
      </c>
      <c r="J498" t="s">
        <v>195</v>
      </c>
      <c r="K498" t="s">
        <v>80</v>
      </c>
      <c r="L498" t="s">
        <v>86</v>
      </c>
      <c r="M498" t="s">
        <v>435</v>
      </c>
      <c r="N498" t="s">
        <v>197</v>
      </c>
      <c r="O498">
        <v>338.99</v>
      </c>
      <c r="P498">
        <v>338.99</v>
      </c>
      <c r="Q498" t="s">
        <v>198</v>
      </c>
      <c r="R498" t="s">
        <v>341</v>
      </c>
      <c r="S498" s="3">
        <v>45809</v>
      </c>
      <c r="T498" s="4" t="s">
        <v>200</v>
      </c>
      <c r="U498" s="3">
        <v>45778</v>
      </c>
      <c r="V498" s="4" t="s">
        <v>200</v>
      </c>
      <c r="W498" t="s">
        <v>195</v>
      </c>
      <c r="X498" s="3">
        <v>45748</v>
      </c>
      <c r="Y498" s="3">
        <v>45838</v>
      </c>
      <c r="Z498" t="s">
        <v>93</v>
      </c>
      <c r="AA498" t="s">
        <v>93</v>
      </c>
      <c r="AB498" t="s">
        <v>201</v>
      </c>
      <c r="AC498" s="3">
        <v>45861</v>
      </c>
    </row>
    <row r="499" spans="1:29" x14ac:dyDescent="0.25">
      <c r="A499">
        <v>2025</v>
      </c>
      <c r="B499" s="3">
        <v>45748</v>
      </c>
      <c r="C499" s="3">
        <v>45838</v>
      </c>
      <c r="D499" t="s">
        <v>431</v>
      </c>
      <c r="F499" t="s">
        <v>481</v>
      </c>
      <c r="G499" t="s">
        <v>77</v>
      </c>
      <c r="H499" t="s">
        <v>450</v>
      </c>
      <c r="I499" t="s">
        <v>78</v>
      </c>
      <c r="J499" t="s">
        <v>195</v>
      </c>
      <c r="K499" t="s">
        <v>80</v>
      </c>
      <c r="L499" t="s">
        <v>86</v>
      </c>
      <c r="M499" t="s">
        <v>435</v>
      </c>
      <c r="N499" t="s">
        <v>197</v>
      </c>
      <c r="O499">
        <v>338.99</v>
      </c>
      <c r="P499">
        <v>338.99</v>
      </c>
      <c r="Q499" t="s">
        <v>198</v>
      </c>
      <c r="R499" t="s">
        <v>341</v>
      </c>
      <c r="S499" s="3">
        <v>45809</v>
      </c>
      <c r="T499" s="4" t="s">
        <v>200</v>
      </c>
      <c r="U499" s="3">
        <v>45778</v>
      </c>
      <c r="V499" s="4" t="s">
        <v>200</v>
      </c>
      <c r="W499" t="s">
        <v>195</v>
      </c>
      <c r="X499" s="3">
        <v>45748</v>
      </c>
      <c r="Y499" s="3">
        <v>45838</v>
      </c>
      <c r="Z499" t="s">
        <v>93</v>
      </c>
      <c r="AA499" t="s">
        <v>93</v>
      </c>
      <c r="AB499" t="s">
        <v>201</v>
      </c>
      <c r="AC499" s="3">
        <v>45861</v>
      </c>
    </row>
    <row r="500" spans="1:29" x14ac:dyDescent="0.25">
      <c r="A500">
        <v>2025</v>
      </c>
      <c r="B500" s="3">
        <v>45748</v>
      </c>
      <c r="C500" s="3">
        <v>45838</v>
      </c>
      <c r="D500" t="s">
        <v>431</v>
      </c>
      <c r="F500" t="s">
        <v>481</v>
      </c>
      <c r="G500" t="s">
        <v>77</v>
      </c>
      <c r="H500" t="s">
        <v>451</v>
      </c>
      <c r="I500" t="s">
        <v>78</v>
      </c>
      <c r="J500" t="s">
        <v>195</v>
      </c>
      <c r="K500" t="s">
        <v>80</v>
      </c>
      <c r="L500" t="s">
        <v>86</v>
      </c>
      <c r="M500" t="s">
        <v>435</v>
      </c>
      <c r="N500" t="s">
        <v>197</v>
      </c>
      <c r="O500">
        <v>338.99</v>
      </c>
      <c r="P500">
        <v>338.99</v>
      </c>
      <c r="Q500" t="s">
        <v>198</v>
      </c>
      <c r="R500" t="s">
        <v>341</v>
      </c>
      <c r="S500" s="3">
        <v>45809</v>
      </c>
      <c r="T500" s="4" t="s">
        <v>200</v>
      </c>
      <c r="U500" s="3">
        <v>45778</v>
      </c>
      <c r="V500" s="4" t="s">
        <v>200</v>
      </c>
      <c r="W500" t="s">
        <v>195</v>
      </c>
      <c r="X500" s="3">
        <v>45748</v>
      </c>
      <c r="Y500" s="3">
        <v>45838</v>
      </c>
      <c r="Z500" t="s">
        <v>93</v>
      </c>
      <c r="AA500" t="s">
        <v>93</v>
      </c>
      <c r="AB500" t="s">
        <v>201</v>
      </c>
      <c r="AC500" s="3">
        <v>45861</v>
      </c>
    </row>
    <row r="501" spans="1:29" x14ac:dyDescent="0.25">
      <c r="A501">
        <v>2025</v>
      </c>
      <c r="B501" s="3">
        <v>45748</v>
      </c>
      <c r="C501" s="3">
        <v>45838</v>
      </c>
      <c r="D501" t="s">
        <v>431</v>
      </c>
      <c r="F501" t="s">
        <v>481</v>
      </c>
      <c r="G501" t="s">
        <v>77</v>
      </c>
      <c r="H501" t="s">
        <v>452</v>
      </c>
      <c r="I501" t="s">
        <v>78</v>
      </c>
      <c r="J501" t="s">
        <v>195</v>
      </c>
      <c r="K501" t="s">
        <v>80</v>
      </c>
      <c r="L501" t="s">
        <v>86</v>
      </c>
      <c r="M501" t="s">
        <v>435</v>
      </c>
      <c r="N501" t="s">
        <v>197</v>
      </c>
      <c r="O501">
        <v>338.99</v>
      </c>
      <c r="P501">
        <v>338.99</v>
      </c>
      <c r="Q501" t="s">
        <v>198</v>
      </c>
      <c r="R501" t="s">
        <v>341</v>
      </c>
      <c r="S501" s="3">
        <v>45809</v>
      </c>
      <c r="T501" s="4" t="s">
        <v>200</v>
      </c>
      <c r="U501" s="3">
        <v>45778</v>
      </c>
      <c r="V501" s="4" t="s">
        <v>200</v>
      </c>
      <c r="W501" t="s">
        <v>195</v>
      </c>
      <c r="X501" s="3">
        <v>45748</v>
      </c>
      <c r="Y501" s="3">
        <v>45838</v>
      </c>
      <c r="Z501" t="s">
        <v>93</v>
      </c>
      <c r="AA501" t="s">
        <v>93</v>
      </c>
      <c r="AB501" t="s">
        <v>201</v>
      </c>
      <c r="AC501" s="3">
        <v>45861</v>
      </c>
    </row>
    <row r="502" spans="1:29" x14ac:dyDescent="0.25">
      <c r="A502">
        <v>2025</v>
      </c>
      <c r="B502" s="3">
        <v>45748</v>
      </c>
      <c r="C502" s="3">
        <v>45838</v>
      </c>
      <c r="D502" t="s">
        <v>431</v>
      </c>
      <c r="F502" t="s">
        <v>481</v>
      </c>
      <c r="G502" t="s">
        <v>77</v>
      </c>
      <c r="H502" t="s">
        <v>453</v>
      </c>
      <c r="I502" t="s">
        <v>78</v>
      </c>
      <c r="J502" t="s">
        <v>195</v>
      </c>
      <c r="K502" t="s">
        <v>80</v>
      </c>
      <c r="L502" t="s">
        <v>86</v>
      </c>
      <c r="M502" t="s">
        <v>435</v>
      </c>
      <c r="N502" t="s">
        <v>197</v>
      </c>
      <c r="O502">
        <v>338.99</v>
      </c>
      <c r="P502">
        <v>338.99</v>
      </c>
      <c r="Q502" t="s">
        <v>198</v>
      </c>
      <c r="R502" t="s">
        <v>341</v>
      </c>
      <c r="S502" s="3">
        <v>45809</v>
      </c>
      <c r="T502" s="4" t="s">
        <v>200</v>
      </c>
      <c r="U502" s="3">
        <v>45778</v>
      </c>
      <c r="V502" s="4" t="s">
        <v>200</v>
      </c>
      <c r="W502" t="s">
        <v>195</v>
      </c>
      <c r="X502" s="3">
        <v>45748</v>
      </c>
      <c r="Y502" s="3">
        <v>45838</v>
      </c>
      <c r="Z502" t="s">
        <v>93</v>
      </c>
      <c r="AA502" t="s">
        <v>93</v>
      </c>
      <c r="AB502" t="s">
        <v>201</v>
      </c>
      <c r="AC502" s="3">
        <v>45861</v>
      </c>
    </row>
    <row r="503" spans="1:29" x14ac:dyDescent="0.25">
      <c r="A503">
        <v>2025</v>
      </c>
      <c r="B503" s="3">
        <v>45748</v>
      </c>
      <c r="C503" s="3">
        <v>45838</v>
      </c>
      <c r="D503" t="s">
        <v>431</v>
      </c>
      <c r="F503" t="s">
        <v>481</v>
      </c>
      <c r="G503" t="s">
        <v>77</v>
      </c>
      <c r="H503" t="s">
        <v>454</v>
      </c>
      <c r="I503" t="s">
        <v>78</v>
      </c>
      <c r="J503" t="s">
        <v>195</v>
      </c>
      <c r="K503" t="s">
        <v>80</v>
      </c>
      <c r="L503" t="s">
        <v>86</v>
      </c>
      <c r="M503" t="s">
        <v>435</v>
      </c>
      <c r="N503" t="s">
        <v>197</v>
      </c>
      <c r="O503">
        <v>338.99</v>
      </c>
      <c r="P503">
        <v>338.99</v>
      </c>
      <c r="Q503" t="s">
        <v>198</v>
      </c>
      <c r="R503" t="s">
        <v>341</v>
      </c>
      <c r="S503" s="3">
        <v>45809</v>
      </c>
      <c r="T503" s="4" t="s">
        <v>200</v>
      </c>
      <c r="U503" s="3">
        <v>45778</v>
      </c>
      <c r="V503" s="4" t="s">
        <v>200</v>
      </c>
      <c r="W503" t="s">
        <v>195</v>
      </c>
      <c r="X503" s="3">
        <v>45748</v>
      </c>
      <c r="Y503" s="3">
        <v>45838</v>
      </c>
      <c r="Z503" t="s">
        <v>93</v>
      </c>
      <c r="AA503" t="s">
        <v>93</v>
      </c>
      <c r="AB503" t="s">
        <v>201</v>
      </c>
      <c r="AC503" s="3">
        <v>45861</v>
      </c>
    </row>
    <row r="504" spans="1:29" x14ac:dyDescent="0.25">
      <c r="A504">
        <v>2025</v>
      </c>
      <c r="B504" s="3">
        <v>45748</v>
      </c>
      <c r="C504" s="3">
        <v>45838</v>
      </c>
      <c r="D504" t="s">
        <v>431</v>
      </c>
      <c r="F504" t="s">
        <v>481</v>
      </c>
      <c r="G504" t="s">
        <v>77</v>
      </c>
      <c r="H504" t="s">
        <v>455</v>
      </c>
      <c r="I504" t="s">
        <v>78</v>
      </c>
      <c r="J504" t="s">
        <v>195</v>
      </c>
      <c r="K504" t="s">
        <v>80</v>
      </c>
      <c r="L504" t="s">
        <v>86</v>
      </c>
      <c r="M504" t="s">
        <v>435</v>
      </c>
      <c r="N504" t="s">
        <v>197</v>
      </c>
      <c r="O504">
        <v>338.99</v>
      </c>
      <c r="P504">
        <v>338.99</v>
      </c>
      <c r="Q504" t="s">
        <v>198</v>
      </c>
      <c r="R504" t="s">
        <v>341</v>
      </c>
      <c r="S504" s="3">
        <v>45809</v>
      </c>
      <c r="T504" s="4" t="s">
        <v>200</v>
      </c>
      <c r="U504" s="3">
        <v>45778</v>
      </c>
      <c r="V504" s="4" t="s">
        <v>200</v>
      </c>
      <c r="W504" t="s">
        <v>195</v>
      </c>
      <c r="X504" s="3">
        <v>45748</v>
      </c>
      <c r="Y504" s="3">
        <v>45838</v>
      </c>
      <c r="Z504" t="s">
        <v>93</v>
      </c>
      <c r="AA504" t="s">
        <v>93</v>
      </c>
      <c r="AB504" t="s">
        <v>201</v>
      </c>
      <c r="AC504" s="3">
        <v>45861</v>
      </c>
    </row>
    <row r="505" spans="1:29" x14ac:dyDescent="0.25">
      <c r="A505">
        <v>2025</v>
      </c>
      <c r="B505" s="3">
        <v>45748</v>
      </c>
      <c r="C505" s="3">
        <v>45838</v>
      </c>
      <c r="D505" t="s">
        <v>431</v>
      </c>
      <c r="F505" t="s">
        <v>481</v>
      </c>
      <c r="G505" t="s">
        <v>77</v>
      </c>
      <c r="H505" t="s">
        <v>456</v>
      </c>
      <c r="I505" t="s">
        <v>78</v>
      </c>
      <c r="J505" t="s">
        <v>195</v>
      </c>
      <c r="K505" t="s">
        <v>80</v>
      </c>
      <c r="L505" t="s">
        <v>86</v>
      </c>
      <c r="M505" t="s">
        <v>435</v>
      </c>
      <c r="N505" t="s">
        <v>197</v>
      </c>
      <c r="O505">
        <v>348</v>
      </c>
      <c r="P505">
        <v>348</v>
      </c>
      <c r="Q505" t="s">
        <v>198</v>
      </c>
      <c r="R505" t="s">
        <v>341</v>
      </c>
      <c r="S505" s="3">
        <v>45809</v>
      </c>
      <c r="T505" s="4" t="s">
        <v>200</v>
      </c>
      <c r="U505" s="3">
        <v>45778</v>
      </c>
      <c r="V505" s="4" t="s">
        <v>200</v>
      </c>
      <c r="W505" t="s">
        <v>195</v>
      </c>
      <c r="X505" s="3">
        <v>45748</v>
      </c>
      <c r="Y505" s="3">
        <v>45838</v>
      </c>
      <c r="Z505" t="s">
        <v>93</v>
      </c>
      <c r="AA505" t="s">
        <v>93</v>
      </c>
      <c r="AB505" t="s">
        <v>201</v>
      </c>
      <c r="AC505" s="3">
        <v>45861</v>
      </c>
    </row>
    <row r="506" spans="1:29" x14ac:dyDescent="0.25">
      <c r="A506">
        <v>2025</v>
      </c>
      <c r="B506" s="3">
        <v>45748</v>
      </c>
      <c r="C506" s="3">
        <v>45838</v>
      </c>
      <c r="D506" t="s">
        <v>431</v>
      </c>
      <c r="F506" t="s">
        <v>481</v>
      </c>
      <c r="G506" t="s">
        <v>77</v>
      </c>
      <c r="H506" t="s">
        <v>457</v>
      </c>
      <c r="I506" t="s">
        <v>78</v>
      </c>
      <c r="J506" t="s">
        <v>195</v>
      </c>
      <c r="K506" t="s">
        <v>80</v>
      </c>
      <c r="L506" t="s">
        <v>86</v>
      </c>
      <c r="M506" t="s">
        <v>435</v>
      </c>
      <c r="N506" t="s">
        <v>197</v>
      </c>
      <c r="O506">
        <v>348</v>
      </c>
      <c r="P506">
        <v>348</v>
      </c>
      <c r="Q506" t="s">
        <v>198</v>
      </c>
      <c r="R506" t="s">
        <v>341</v>
      </c>
      <c r="S506" s="3">
        <v>45809</v>
      </c>
      <c r="T506" s="4" t="s">
        <v>200</v>
      </c>
      <c r="U506" s="3">
        <v>45778</v>
      </c>
      <c r="V506" s="4" t="s">
        <v>200</v>
      </c>
      <c r="W506" t="s">
        <v>195</v>
      </c>
      <c r="X506" s="3">
        <v>45748</v>
      </c>
      <c r="Y506" s="3">
        <v>45838</v>
      </c>
      <c r="Z506" t="s">
        <v>93</v>
      </c>
      <c r="AA506" t="s">
        <v>93</v>
      </c>
      <c r="AB506" t="s">
        <v>201</v>
      </c>
      <c r="AC506" s="3">
        <v>45861</v>
      </c>
    </row>
    <row r="507" spans="1:29" x14ac:dyDescent="0.25">
      <c r="A507">
        <v>2025</v>
      </c>
      <c r="B507" s="3">
        <v>45748</v>
      </c>
      <c r="C507" s="3">
        <v>45838</v>
      </c>
      <c r="D507" t="s">
        <v>431</v>
      </c>
      <c r="F507" t="s">
        <v>481</v>
      </c>
      <c r="G507" t="s">
        <v>77</v>
      </c>
      <c r="H507" t="s">
        <v>458</v>
      </c>
      <c r="I507" t="s">
        <v>78</v>
      </c>
      <c r="J507" t="s">
        <v>195</v>
      </c>
      <c r="K507" t="s">
        <v>80</v>
      </c>
      <c r="L507" t="s">
        <v>86</v>
      </c>
      <c r="M507" t="s">
        <v>435</v>
      </c>
      <c r="N507" t="s">
        <v>197</v>
      </c>
      <c r="O507">
        <v>348</v>
      </c>
      <c r="P507">
        <v>348</v>
      </c>
      <c r="Q507" t="s">
        <v>198</v>
      </c>
      <c r="R507" t="s">
        <v>341</v>
      </c>
      <c r="S507" s="3">
        <v>45809</v>
      </c>
      <c r="T507" s="4" t="s">
        <v>200</v>
      </c>
      <c r="U507" s="3">
        <v>45778</v>
      </c>
      <c r="V507" s="4" t="s">
        <v>200</v>
      </c>
      <c r="W507" t="s">
        <v>195</v>
      </c>
      <c r="X507" s="3">
        <v>45748</v>
      </c>
      <c r="Y507" s="3">
        <v>45838</v>
      </c>
      <c r="Z507" t="s">
        <v>93</v>
      </c>
      <c r="AA507" t="s">
        <v>93</v>
      </c>
      <c r="AB507" t="s">
        <v>201</v>
      </c>
      <c r="AC507" s="3">
        <v>45861</v>
      </c>
    </row>
    <row r="508" spans="1:29" x14ac:dyDescent="0.25">
      <c r="A508">
        <v>2025</v>
      </c>
      <c r="B508" s="3">
        <v>45748</v>
      </c>
      <c r="C508" s="3">
        <v>45838</v>
      </c>
      <c r="D508" t="s">
        <v>431</v>
      </c>
      <c r="F508" t="s">
        <v>481</v>
      </c>
      <c r="G508" t="s">
        <v>77</v>
      </c>
      <c r="H508" t="s">
        <v>459</v>
      </c>
      <c r="I508" t="s">
        <v>78</v>
      </c>
      <c r="J508" t="s">
        <v>195</v>
      </c>
      <c r="K508" t="s">
        <v>80</v>
      </c>
      <c r="L508" t="s">
        <v>86</v>
      </c>
      <c r="M508" t="s">
        <v>435</v>
      </c>
      <c r="N508" t="s">
        <v>197</v>
      </c>
      <c r="O508">
        <v>348</v>
      </c>
      <c r="P508">
        <v>348</v>
      </c>
      <c r="Q508" t="s">
        <v>198</v>
      </c>
      <c r="R508" t="s">
        <v>341</v>
      </c>
      <c r="S508" s="3">
        <v>45809</v>
      </c>
      <c r="T508" s="4" t="s">
        <v>200</v>
      </c>
      <c r="U508" s="3">
        <v>45778</v>
      </c>
      <c r="V508" s="4" t="s">
        <v>200</v>
      </c>
      <c r="W508" t="s">
        <v>195</v>
      </c>
      <c r="X508" s="3">
        <v>45748</v>
      </c>
      <c r="Y508" s="3">
        <v>45838</v>
      </c>
      <c r="Z508" t="s">
        <v>93</v>
      </c>
      <c r="AA508" t="s">
        <v>93</v>
      </c>
      <c r="AB508" t="s">
        <v>201</v>
      </c>
      <c r="AC508" s="3">
        <v>45861</v>
      </c>
    </row>
    <row r="509" spans="1:29" x14ac:dyDescent="0.25">
      <c r="A509">
        <v>2025</v>
      </c>
      <c r="B509" s="3">
        <v>45748</v>
      </c>
      <c r="C509" s="3">
        <v>45838</v>
      </c>
      <c r="D509" t="s">
        <v>431</v>
      </c>
      <c r="F509" t="s">
        <v>481</v>
      </c>
      <c r="G509" t="s">
        <v>77</v>
      </c>
      <c r="H509" t="s">
        <v>460</v>
      </c>
      <c r="I509" t="s">
        <v>78</v>
      </c>
      <c r="J509" t="s">
        <v>195</v>
      </c>
      <c r="K509" t="s">
        <v>80</v>
      </c>
      <c r="L509" t="s">
        <v>86</v>
      </c>
      <c r="M509" t="s">
        <v>435</v>
      </c>
      <c r="N509" t="s">
        <v>197</v>
      </c>
      <c r="O509">
        <v>348</v>
      </c>
      <c r="P509">
        <v>348</v>
      </c>
      <c r="Q509" t="s">
        <v>198</v>
      </c>
      <c r="R509" t="s">
        <v>341</v>
      </c>
      <c r="S509" s="3">
        <v>45809</v>
      </c>
      <c r="T509" s="4" t="s">
        <v>200</v>
      </c>
      <c r="U509" s="3">
        <v>45778</v>
      </c>
      <c r="V509" s="4" t="s">
        <v>200</v>
      </c>
      <c r="W509" t="s">
        <v>195</v>
      </c>
      <c r="X509" s="3">
        <v>45748</v>
      </c>
      <c r="Y509" s="3">
        <v>45838</v>
      </c>
      <c r="Z509" t="s">
        <v>93</v>
      </c>
      <c r="AA509" t="s">
        <v>93</v>
      </c>
      <c r="AB509" t="s">
        <v>201</v>
      </c>
      <c r="AC509" s="3">
        <v>45861</v>
      </c>
    </row>
    <row r="510" spans="1:29" x14ac:dyDescent="0.25">
      <c r="A510">
        <v>2025</v>
      </c>
      <c r="B510" s="3">
        <v>45748</v>
      </c>
      <c r="C510" s="3">
        <v>45838</v>
      </c>
      <c r="D510" t="s">
        <v>431</v>
      </c>
      <c r="F510" t="s">
        <v>481</v>
      </c>
      <c r="G510" t="s">
        <v>77</v>
      </c>
      <c r="H510" t="s">
        <v>461</v>
      </c>
      <c r="I510" t="s">
        <v>78</v>
      </c>
      <c r="J510" t="s">
        <v>195</v>
      </c>
      <c r="K510" t="s">
        <v>80</v>
      </c>
      <c r="L510" t="s">
        <v>86</v>
      </c>
      <c r="M510" t="s">
        <v>435</v>
      </c>
      <c r="N510" t="s">
        <v>197</v>
      </c>
      <c r="O510">
        <v>348</v>
      </c>
      <c r="P510">
        <v>348</v>
      </c>
      <c r="Q510" t="s">
        <v>198</v>
      </c>
      <c r="R510" t="s">
        <v>341</v>
      </c>
      <c r="S510" s="3">
        <v>45809</v>
      </c>
      <c r="T510" s="4" t="s">
        <v>200</v>
      </c>
      <c r="U510" s="3">
        <v>45778</v>
      </c>
      <c r="V510" s="4" t="s">
        <v>200</v>
      </c>
      <c r="W510" t="s">
        <v>195</v>
      </c>
      <c r="X510" s="3">
        <v>45748</v>
      </c>
      <c r="Y510" s="3">
        <v>45838</v>
      </c>
      <c r="Z510" t="s">
        <v>93</v>
      </c>
      <c r="AA510" t="s">
        <v>93</v>
      </c>
      <c r="AB510" t="s">
        <v>201</v>
      </c>
      <c r="AC510" s="3">
        <v>45861</v>
      </c>
    </row>
    <row r="511" spans="1:29" x14ac:dyDescent="0.25">
      <c r="A511">
        <v>2025</v>
      </c>
      <c r="B511" s="3">
        <v>45748</v>
      </c>
      <c r="C511" s="3">
        <v>45838</v>
      </c>
      <c r="D511" t="s">
        <v>431</v>
      </c>
      <c r="F511" t="s">
        <v>481</v>
      </c>
      <c r="G511" t="s">
        <v>77</v>
      </c>
      <c r="H511" t="s">
        <v>463</v>
      </c>
      <c r="I511" t="s">
        <v>78</v>
      </c>
      <c r="J511" t="s">
        <v>195</v>
      </c>
      <c r="K511" t="s">
        <v>80</v>
      </c>
      <c r="L511" t="s">
        <v>86</v>
      </c>
      <c r="M511" t="s">
        <v>435</v>
      </c>
      <c r="N511" t="s">
        <v>197</v>
      </c>
      <c r="O511">
        <v>348</v>
      </c>
      <c r="P511">
        <v>348</v>
      </c>
      <c r="Q511" t="s">
        <v>198</v>
      </c>
      <c r="R511" t="s">
        <v>341</v>
      </c>
      <c r="S511" s="3">
        <v>45809</v>
      </c>
      <c r="T511" s="4" t="s">
        <v>200</v>
      </c>
      <c r="U511" s="3">
        <v>45778</v>
      </c>
      <c r="V511" s="4" t="s">
        <v>200</v>
      </c>
      <c r="W511" t="s">
        <v>195</v>
      </c>
      <c r="X511" s="3">
        <v>45748</v>
      </c>
      <c r="Y511" s="3">
        <v>45838</v>
      </c>
      <c r="Z511" t="s">
        <v>93</v>
      </c>
      <c r="AA511" t="s">
        <v>93</v>
      </c>
      <c r="AB511" t="s">
        <v>201</v>
      </c>
      <c r="AC511" s="3">
        <v>45861</v>
      </c>
    </row>
    <row r="512" spans="1:29" x14ac:dyDescent="0.25">
      <c r="A512">
        <v>2025</v>
      </c>
      <c r="B512" s="3">
        <v>45748</v>
      </c>
      <c r="C512" s="3">
        <v>45838</v>
      </c>
      <c r="D512" t="s">
        <v>431</v>
      </c>
      <c r="F512" t="s">
        <v>481</v>
      </c>
      <c r="G512" t="s">
        <v>77</v>
      </c>
      <c r="H512" t="s">
        <v>464</v>
      </c>
      <c r="I512" t="s">
        <v>78</v>
      </c>
      <c r="J512" t="s">
        <v>195</v>
      </c>
      <c r="K512" t="s">
        <v>80</v>
      </c>
      <c r="L512" t="s">
        <v>86</v>
      </c>
      <c r="M512" t="s">
        <v>435</v>
      </c>
      <c r="N512" t="s">
        <v>197</v>
      </c>
      <c r="O512">
        <v>348</v>
      </c>
      <c r="P512">
        <v>348</v>
      </c>
      <c r="Q512" t="s">
        <v>198</v>
      </c>
      <c r="R512" t="s">
        <v>341</v>
      </c>
      <c r="S512" s="3">
        <v>45809</v>
      </c>
      <c r="T512" s="4" t="s">
        <v>200</v>
      </c>
      <c r="U512" s="3">
        <v>45778</v>
      </c>
      <c r="V512" s="4" t="s">
        <v>200</v>
      </c>
      <c r="W512" t="s">
        <v>195</v>
      </c>
      <c r="X512" s="3">
        <v>45748</v>
      </c>
      <c r="Y512" s="3">
        <v>45838</v>
      </c>
      <c r="Z512" t="s">
        <v>93</v>
      </c>
      <c r="AA512" t="s">
        <v>93</v>
      </c>
      <c r="AB512" t="s">
        <v>201</v>
      </c>
      <c r="AC512" s="3">
        <v>45861</v>
      </c>
    </row>
    <row r="513" spans="1:29" x14ac:dyDescent="0.25">
      <c r="A513">
        <v>2025</v>
      </c>
      <c r="B513" s="3">
        <v>45748</v>
      </c>
      <c r="C513" s="3">
        <v>45838</v>
      </c>
      <c r="D513" t="s">
        <v>431</v>
      </c>
      <c r="F513" t="s">
        <v>481</v>
      </c>
      <c r="G513" t="s">
        <v>77</v>
      </c>
      <c r="H513" t="s">
        <v>443</v>
      </c>
      <c r="I513" t="s">
        <v>78</v>
      </c>
      <c r="J513" t="s">
        <v>195</v>
      </c>
      <c r="K513" t="s">
        <v>80</v>
      </c>
      <c r="L513" t="s">
        <v>86</v>
      </c>
      <c r="M513" t="s">
        <v>435</v>
      </c>
      <c r="N513" t="s">
        <v>197</v>
      </c>
      <c r="O513">
        <v>348</v>
      </c>
      <c r="P513">
        <v>348</v>
      </c>
      <c r="Q513" t="s">
        <v>198</v>
      </c>
      <c r="R513" t="s">
        <v>341</v>
      </c>
      <c r="S513" s="3">
        <v>45809</v>
      </c>
      <c r="T513" s="4" t="s">
        <v>200</v>
      </c>
      <c r="U513" s="3">
        <v>45778</v>
      </c>
      <c r="V513" s="4" t="s">
        <v>200</v>
      </c>
      <c r="W513" t="s">
        <v>195</v>
      </c>
      <c r="X513" s="3">
        <v>45748</v>
      </c>
      <c r="Y513" s="3">
        <v>45838</v>
      </c>
      <c r="Z513" t="s">
        <v>93</v>
      </c>
      <c r="AA513" t="s">
        <v>93</v>
      </c>
      <c r="AB513" t="s">
        <v>201</v>
      </c>
      <c r="AC513" s="3">
        <v>45861</v>
      </c>
    </row>
    <row r="514" spans="1:29" x14ac:dyDescent="0.25">
      <c r="A514">
        <v>2025</v>
      </c>
      <c r="B514" s="3">
        <v>45748</v>
      </c>
      <c r="C514" s="3">
        <v>45838</v>
      </c>
      <c r="D514" t="s">
        <v>431</v>
      </c>
      <c r="F514" t="s">
        <v>481</v>
      </c>
      <c r="G514" t="s">
        <v>77</v>
      </c>
      <c r="H514" t="s">
        <v>465</v>
      </c>
      <c r="I514" t="s">
        <v>78</v>
      </c>
      <c r="J514" t="s">
        <v>195</v>
      </c>
      <c r="K514" t="s">
        <v>80</v>
      </c>
      <c r="L514" t="s">
        <v>86</v>
      </c>
      <c r="M514" t="s">
        <v>435</v>
      </c>
      <c r="N514" t="s">
        <v>197</v>
      </c>
      <c r="O514">
        <v>348</v>
      </c>
      <c r="P514">
        <v>348</v>
      </c>
      <c r="Q514" t="s">
        <v>198</v>
      </c>
      <c r="R514" t="s">
        <v>341</v>
      </c>
      <c r="S514" s="3">
        <v>45809</v>
      </c>
      <c r="T514" s="4" t="s">
        <v>200</v>
      </c>
      <c r="U514" s="3">
        <v>45778</v>
      </c>
      <c r="V514" s="4" t="s">
        <v>200</v>
      </c>
      <c r="W514" t="s">
        <v>195</v>
      </c>
      <c r="X514" s="3">
        <v>45748</v>
      </c>
      <c r="Y514" s="3">
        <v>45838</v>
      </c>
      <c r="Z514" t="s">
        <v>93</v>
      </c>
      <c r="AA514" t="s">
        <v>93</v>
      </c>
      <c r="AB514" t="s">
        <v>201</v>
      </c>
      <c r="AC514" s="3">
        <v>45861</v>
      </c>
    </row>
    <row r="515" spans="1:29" x14ac:dyDescent="0.25">
      <c r="A515">
        <v>2025</v>
      </c>
      <c r="B515" s="3">
        <v>45748</v>
      </c>
      <c r="C515" s="3">
        <v>45838</v>
      </c>
      <c r="D515" t="s">
        <v>431</v>
      </c>
      <c r="F515" t="s">
        <v>481</v>
      </c>
      <c r="G515" t="s">
        <v>77</v>
      </c>
      <c r="H515" t="s">
        <v>466</v>
      </c>
      <c r="I515" t="s">
        <v>78</v>
      </c>
      <c r="J515" t="s">
        <v>195</v>
      </c>
      <c r="K515" t="s">
        <v>80</v>
      </c>
      <c r="L515" t="s">
        <v>86</v>
      </c>
      <c r="M515" t="s">
        <v>435</v>
      </c>
      <c r="N515" t="s">
        <v>197</v>
      </c>
      <c r="O515">
        <v>358</v>
      </c>
      <c r="P515">
        <v>358</v>
      </c>
      <c r="Q515" t="s">
        <v>198</v>
      </c>
      <c r="R515" t="s">
        <v>341</v>
      </c>
      <c r="S515" s="3">
        <v>45809</v>
      </c>
      <c r="T515" s="4" t="s">
        <v>200</v>
      </c>
      <c r="U515" s="3">
        <v>45778</v>
      </c>
      <c r="V515" s="4" t="s">
        <v>200</v>
      </c>
      <c r="W515" t="s">
        <v>195</v>
      </c>
      <c r="X515" s="3">
        <v>45748</v>
      </c>
      <c r="Y515" s="3">
        <v>45838</v>
      </c>
      <c r="Z515" t="s">
        <v>93</v>
      </c>
      <c r="AA515" t="s">
        <v>93</v>
      </c>
      <c r="AB515" t="s">
        <v>201</v>
      </c>
      <c r="AC515" s="3">
        <v>45861</v>
      </c>
    </row>
    <row r="516" spans="1:29" x14ac:dyDescent="0.25">
      <c r="A516">
        <v>2025</v>
      </c>
      <c r="B516" s="3">
        <v>45748</v>
      </c>
      <c r="C516" s="3">
        <v>45838</v>
      </c>
      <c r="D516" t="s">
        <v>431</v>
      </c>
      <c r="F516" t="s">
        <v>481</v>
      </c>
      <c r="G516" t="s">
        <v>77</v>
      </c>
      <c r="H516" t="s">
        <v>467</v>
      </c>
      <c r="I516" t="s">
        <v>78</v>
      </c>
      <c r="J516" t="s">
        <v>195</v>
      </c>
      <c r="K516" t="s">
        <v>80</v>
      </c>
      <c r="L516" t="s">
        <v>86</v>
      </c>
      <c r="M516" t="s">
        <v>435</v>
      </c>
      <c r="N516" t="s">
        <v>197</v>
      </c>
      <c r="O516">
        <v>358</v>
      </c>
      <c r="P516">
        <v>358</v>
      </c>
      <c r="Q516" t="s">
        <v>198</v>
      </c>
      <c r="R516" t="s">
        <v>341</v>
      </c>
      <c r="S516" s="3">
        <v>45809</v>
      </c>
      <c r="T516" s="4" t="s">
        <v>200</v>
      </c>
      <c r="U516" s="3">
        <v>45778</v>
      </c>
      <c r="V516" s="4" t="s">
        <v>200</v>
      </c>
      <c r="W516" t="s">
        <v>195</v>
      </c>
      <c r="X516" s="3">
        <v>45748</v>
      </c>
      <c r="Y516" s="3">
        <v>45838</v>
      </c>
      <c r="Z516" t="s">
        <v>93</v>
      </c>
      <c r="AA516" t="s">
        <v>93</v>
      </c>
      <c r="AB516" t="s">
        <v>201</v>
      </c>
      <c r="AC516" s="3">
        <v>45861</v>
      </c>
    </row>
    <row r="517" spans="1:29" x14ac:dyDescent="0.25">
      <c r="A517">
        <v>2025</v>
      </c>
      <c r="B517" s="3">
        <v>45748</v>
      </c>
      <c r="C517" s="3">
        <v>45838</v>
      </c>
      <c r="D517" t="s">
        <v>431</v>
      </c>
      <c r="F517" t="s">
        <v>481</v>
      </c>
      <c r="G517" t="s">
        <v>77</v>
      </c>
      <c r="H517" t="s">
        <v>468</v>
      </c>
      <c r="I517" t="s">
        <v>78</v>
      </c>
      <c r="J517" t="s">
        <v>195</v>
      </c>
      <c r="K517" t="s">
        <v>80</v>
      </c>
      <c r="L517" t="s">
        <v>86</v>
      </c>
      <c r="M517" t="s">
        <v>435</v>
      </c>
      <c r="N517" t="s">
        <v>197</v>
      </c>
      <c r="O517">
        <v>358</v>
      </c>
      <c r="P517">
        <v>358</v>
      </c>
      <c r="Q517" t="s">
        <v>198</v>
      </c>
      <c r="R517" t="s">
        <v>341</v>
      </c>
      <c r="S517" s="3">
        <v>45809</v>
      </c>
      <c r="T517" s="4" t="s">
        <v>200</v>
      </c>
      <c r="U517" s="3">
        <v>45778</v>
      </c>
      <c r="V517" s="4" t="s">
        <v>200</v>
      </c>
      <c r="W517" t="s">
        <v>195</v>
      </c>
      <c r="X517" s="3">
        <v>45748</v>
      </c>
      <c r="Y517" s="3">
        <v>45838</v>
      </c>
      <c r="Z517" t="s">
        <v>93</v>
      </c>
      <c r="AA517" t="s">
        <v>93</v>
      </c>
      <c r="AB517" t="s">
        <v>201</v>
      </c>
      <c r="AC517" s="3">
        <v>45861</v>
      </c>
    </row>
    <row r="518" spans="1:29" x14ac:dyDescent="0.25">
      <c r="A518">
        <v>2025</v>
      </c>
      <c r="B518" s="3">
        <v>45748</v>
      </c>
      <c r="C518" s="3">
        <v>45838</v>
      </c>
      <c r="D518" t="s">
        <v>431</v>
      </c>
      <c r="F518" t="s">
        <v>481</v>
      </c>
      <c r="G518" t="s">
        <v>77</v>
      </c>
      <c r="H518" t="s">
        <v>469</v>
      </c>
      <c r="I518" t="s">
        <v>78</v>
      </c>
      <c r="J518" t="s">
        <v>195</v>
      </c>
      <c r="K518" t="s">
        <v>80</v>
      </c>
      <c r="L518" t="s">
        <v>86</v>
      </c>
      <c r="M518" t="s">
        <v>435</v>
      </c>
      <c r="N518" t="s">
        <v>197</v>
      </c>
      <c r="O518">
        <v>358</v>
      </c>
      <c r="P518">
        <v>358</v>
      </c>
      <c r="Q518" t="s">
        <v>198</v>
      </c>
      <c r="R518" t="s">
        <v>341</v>
      </c>
      <c r="S518" s="3">
        <v>45809</v>
      </c>
      <c r="T518" s="4" t="s">
        <v>200</v>
      </c>
      <c r="U518" s="3">
        <v>45778</v>
      </c>
      <c r="V518" s="4" t="s">
        <v>200</v>
      </c>
      <c r="W518" t="s">
        <v>195</v>
      </c>
      <c r="X518" s="3">
        <v>45748</v>
      </c>
      <c r="Y518" s="3">
        <v>45838</v>
      </c>
      <c r="Z518" t="s">
        <v>93</v>
      </c>
      <c r="AA518" t="s">
        <v>93</v>
      </c>
      <c r="AB518" t="s">
        <v>201</v>
      </c>
      <c r="AC518" s="3">
        <v>45861</v>
      </c>
    </row>
    <row r="519" spans="1:29" x14ac:dyDescent="0.25">
      <c r="A519">
        <v>2025</v>
      </c>
      <c r="B519" s="3">
        <v>45748</v>
      </c>
      <c r="C519" s="3">
        <v>45838</v>
      </c>
      <c r="D519" t="s">
        <v>431</v>
      </c>
      <c r="F519" t="s">
        <v>481</v>
      </c>
      <c r="G519" t="s">
        <v>77</v>
      </c>
      <c r="H519" t="s">
        <v>470</v>
      </c>
      <c r="I519" t="s">
        <v>78</v>
      </c>
      <c r="J519" t="s">
        <v>195</v>
      </c>
      <c r="K519" t="s">
        <v>80</v>
      </c>
      <c r="L519" t="s">
        <v>86</v>
      </c>
      <c r="M519" t="s">
        <v>435</v>
      </c>
      <c r="N519" t="s">
        <v>197</v>
      </c>
      <c r="O519">
        <v>358</v>
      </c>
      <c r="P519">
        <v>358</v>
      </c>
      <c r="Q519" t="s">
        <v>198</v>
      </c>
      <c r="R519" t="s">
        <v>341</v>
      </c>
      <c r="S519" s="3">
        <v>45809</v>
      </c>
      <c r="T519" s="4" t="s">
        <v>200</v>
      </c>
      <c r="U519" s="3">
        <v>45778</v>
      </c>
      <c r="V519" s="4" t="s">
        <v>200</v>
      </c>
      <c r="W519" t="s">
        <v>195</v>
      </c>
      <c r="X519" s="3">
        <v>45748</v>
      </c>
      <c r="Y519" s="3">
        <v>45838</v>
      </c>
      <c r="Z519" t="s">
        <v>93</v>
      </c>
      <c r="AA519" t="s">
        <v>93</v>
      </c>
      <c r="AB519" t="s">
        <v>201</v>
      </c>
      <c r="AC519" s="3">
        <v>45861</v>
      </c>
    </row>
    <row r="520" spans="1:29" x14ac:dyDescent="0.25">
      <c r="A520">
        <v>2025</v>
      </c>
      <c r="B520" s="3">
        <v>45748</v>
      </c>
      <c r="C520" s="3">
        <v>45838</v>
      </c>
      <c r="D520" t="s">
        <v>431</v>
      </c>
      <c r="F520" t="s">
        <v>481</v>
      </c>
      <c r="G520" t="s">
        <v>77</v>
      </c>
      <c r="H520" t="s">
        <v>471</v>
      </c>
      <c r="I520" t="s">
        <v>78</v>
      </c>
      <c r="J520" t="s">
        <v>195</v>
      </c>
      <c r="K520" t="s">
        <v>80</v>
      </c>
      <c r="L520" t="s">
        <v>86</v>
      </c>
      <c r="M520" t="s">
        <v>435</v>
      </c>
      <c r="N520" t="s">
        <v>197</v>
      </c>
      <c r="O520">
        <v>446</v>
      </c>
      <c r="P520">
        <v>446</v>
      </c>
      <c r="Q520" t="s">
        <v>198</v>
      </c>
      <c r="R520" t="s">
        <v>341</v>
      </c>
      <c r="S520" s="3">
        <v>45809</v>
      </c>
      <c r="T520" s="4" t="s">
        <v>200</v>
      </c>
      <c r="U520" s="3">
        <v>45778</v>
      </c>
      <c r="V520" s="4" t="s">
        <v>200</v>
      </c>
      <c r="W520" t="s">
        <v>195</v>
      </c>
      <c r="X520" s="3">
        <v>45748</v>
      </c>
      <c r="Y520" s="3">
        <v>45838</v>
      </c>
      <c r="Z520" t="s">
        <v>93</v>
      </c>
      <c r="AA520" t="s">
        <v>93</v>
      </c>
      <c r="AB520" t="s">
        <v>201</v>
      </c>
      <c r="AC520" s="3">
        <v>45861</v>
      </c>
    </row>
    <row r="521" spans="1:29" x14ac:dyDescent="0.25">
      <c r="A521">
        <v>2025</v>
      </c>
      <c r="B521" s="3">
        <v>45748</v>
      </c>
      <c r="C521" s="3">
        <v>45838</v>
      </c>
      <c r="D521" t="s">
        <v>431</v>
      </c>
      <c r="F521" t="s">
        <v>481</v>
      </c>
      <c r="G521" t="s">
        <v>77</v>
      </c>
      <c r="H521" t="s">
        <v>240</v>
      </c>
      <c r="I521" t="s">
        <v>78</v>
      </c>
      <c r="J521" t="s">
        <v>195</v>
      </c>
      <c r="K521" t="s">
        <v>80</v>
      </c>
      <c r="L521" t="s">
        <v>86</v>
      </c>
      <c r="M521" t="s">
        <v>435</v>
      </c>
      <c r="N521" t="s">
        <v>197</v>
      </c>
      <c r="O521">
        <v>446</v>
      </c>
      <c r="P521">
        <v>446</v>
      </c>
      <c r="Q521" t="s">
        <v>198</v>
      </c>
      <c r="R521" t="s">
        <v>341</v>
      </c>
      <c r="S521" s="3">
        <v>45809</v>
      </c>
      <c r="T521" s="4" t="s">
        <v>200</v>
      </c>
      <c r="U521" s="3">
        <v>45778</v>
      </c>
      <c r="V521" s="4" t="s">
        <v>200</v>
      </c>
      <c r="W521" t="s">
        <v>195</v>
      </c>
      <c r="X521" s="3">
        <v>45748</v>
      </c>
      <c r="Y521" s="3">
        <v>45838</v>
      </c>
      <c r="Z521" t="s">
        <v>93</v>
      </c>
      <c r="AA521" t="s">
        <v>93</v>
      </c>
      <c r="AB521" t="s">
        <v>201</v>
      </c>
      <c r="AC521" s="3">
        <v>45861</v>
      </c>
    </row>
    <row r="522" spans="1:29" x14ac:dyDescent="0.25">
      <c r="A522">
        <v>2025</v>
      </c>
      <c r="B522" s="3">
        <v>45748</v>
      </c>
      <c r="C522" s="3">
        <v>45838</v>
      </c>
      <c r="D522" t="s">
        <v>431</v>
      </c>
      <c r="F522" t="s">
        <v>481</v>
      </c>
      <c r="G522" t="s">
        <v>77</v>
      </c>
      <c r="H522" t="s">
        <v>472</v>
      </c>
      <c r="I522" t="s">
        <v>78</v>
      </c>
      <c r="J522" t="s">
        <v>195</v>
      </c>
      <c r="K522" t="s">
        <v>80</v>
      </c>
      <c r="L522" t="s">
        <v>86</v>
      </c>
      <c r="M522" t="s">
        <v>435</v>
      </c>
      <c r="N522" t="s">
        <v>197</v>
      </c>
      <c r="O522">
        <v>446</v>
      </c>
      <c r="P522">
        <v>446</v>
      </c>
      <c r="Q522" t="s">
        <v>198</v>
      </c>
      <c r="R522" t="s">
        <v>341</v>
      </c>
      <c r="S522" s="3">
        <v>45809</v>
      </c>
      <c r="T522" s="4" t="s">
        <v>200</v>
      </c>
      <c r="U522" s="3">
        <v>45778</v>
      </c>
      <c r="V522" s="4" t="s">
        <v>200</v>
      </c>
      <c r="W522" t="s">
        <v>195</v>
      </c>
      <c r="X522" s="3">
        <v>45748</v>
      </c>
      <c r="Y522" s="3">
        <v>45838</v>
      </c>
      <c r="Z522" t="s">
        <v>93</v>
      </c>
      <c r="AA522" t="s">
        <v>93</v>
      </c>
      <c r="AB522" t="s">
        <v>201</v>
      </c>
      <c r="AC522" s="3">
        <v>45861</v>
      </c>
    </row>
    <row r="523" spans="1:29" x14ac:dyDescent="0.25">
      <c r="A523">
        <v>2025</v>
      </c>
      <c r="B523" s="3">
        <v>45748</v>
      </c>
      <c r="C523" s="3">
        <v>45838</v>
      </c>
      <c r="D523" t="s">
        <v>431</v>
      </c>
      <c r="F523" t="s">
        <v>481</v>
      </c>
      <c r="G523" t="s">
        <v>77</v>
      </c>
      <c r="H523" t="s">
        <v>473</v>
      </c>
      <c r="I523" t="s">
        <v>78</v>
      </c>
      <c r="J523" t="s">
        <v>195</v>
      </c>
      <c r="K523" t="s">
        <v>80</v>
      </c>
      <c r="L523" t="s">
        <v>86</v>
      </c>
      <c r="M523" t="s">
        <v>435</v>
      </c>
      <c r="N523" t="s">
        <v>197</v>
      </c>
      <c r="O523">
        <v>446</v>
      </c>
      <c r="P523">
        <v>446</v>
      </c>
      <c r="Q523" t="s">
        <v>198</v>
      </c>
      <c r="R523" t="s">
        <v>341</v>
      </c>
      <c r="S523" s="3">
        <v>45809</v>
      </c>
      <c r="T523" s="4" t="s">
        <v>200</v>
      </c>
      <c r="U523" s="3">
        <v>45778</v>
      </c>
      <c r="V523" s="4" t="s">
        <v>200</v>
      </c>
      <c r="W523" t="s">
        <v>195</v>
      </c>
      <c r="X523" s="3">
        <v>45748</v>
      </c>
      <c r="Y523" s="3">
        <v>45838</v>
      </c>
      <c r="Z523" t="s">
        <v>93</v>
      </c>
      <c r="AA523" t="s">
        <v>93</v>
      </c>
      <c r="AB523" t="s">
        <v>201</v>
      </c>
      <c r="AC523" s="3">
        <v>45861</v>
      </c>
    </row>
    <row r="524" spans="1:29" x14ac:dyDescent="0.25">
      <c r="A524">
        <v>2025</v>
      </c>
      <c r="B524" s="3">
        <v>45748</v>
      </c>
      <c r="C524" s="3">
        <v>45838</v>
      </c>
      <c r="D524" t="s">
        <v>431</v>
      </c>
      <c r="F524" t="s">
        <v>481</v>
      </c>
      <c r="G524" t="s">
        <v>77</v>
      </c>
      <c r="H524" t="s">
        <v>474</v>
      </c>
      <c r="I524" t="s">
        <v>78</v>
      </c>
      <c r="J524" t="s">
        <v>195</v>
      </c>
      <c r="K524" t="s">
        <v>80</v>
      </c>
      <c r="L524" t="s">
        <v>86</v>
      </c>
      <c r="M524" t="s">
        <v>435</v>
      </c>
      <c r="N524" t="s">
        <v>197</v>
      </c>
      <c r="O524">
        <v>446</v>
      </c>
      <c r="P524">
        <v>446</v>
      </c>
      <c r="Q524" t="s">
        <v>198</v>
      </c>
      <c r="R524" t="s">
        <v>341</v>
      </c>
      <c r="S524" s="3">
        <v>45809</v>
      </c>
      <c r="T524" s="4" t="s">
        <v>200</v>
      </c>
      <c r="U524" s="3">
        <v>45778</v>
      </c>
      <c r="V524" s="4" t="s">
        <v>200</v>
      </c>
      <c r="W524" t="s">
        <v>195</v>
      </c>
      <c r="X524" s="3">
        <v>45748</v>
      </c>
      <c r="Y524" s="3">
        <v>45838</v>
      </c>
      <c r="Z524" t="s">
        <v>93</v>
      </c>
      <c r="AA524" t="s">
        <v>93</v>
      </c>
      <c r="AB524" t="s">
        <v>201</v>
      </c>
      <c r="AC524" s="3">
        <v>45861</v>
      </c>
    </row>
    <row r="525" spans="1:29" x14ac:dyDescent="0.25">
      <c r="A525">
        <v>2025</v>
      </c>
      <c r="B525" s="3">
        <v>45748</v>
      </c>
      <c r="C525" s="3">
        <v>45838</v>
      </c>
      <c r="D525" t="s">
        <v>431</v>
      </c>
      <c r="F525" t="s">
        <v>481</v>
      </c>
      <c r="G525" t="s">
        <v>77</v>
      </c>
      <c r="H525" t="s">
        <v>243</v>
      </c>
      <c r="I525" t="s">
        <v>78</v>
      </c>
      <c r="J525" t="s">
        <v>195</v>
      </c>
      <c r="K525" t="s">
        <v>80</v>
      </c>
      <c r="L525" t="s">
        <v>86</v>
      </c>
      <c r="M525" t="s">
        <v>435</v>
      </c>
      <c r="N525" t="s">
        <v>197</v>
      </c>
      <c r="O525">
        <v>1035</v>
      </c>
      <c r="P525">
        <v>1035</v>
      </c>
      <c r="Q525" t="s">
        <v>198</v>
      </c>
      <c r="R525" t="s">
        <v>341</v>
      </c>
      <c r="S525" s="3">
        <v>45809</v>
      </c>
      <c r="T525" s="4" t="s">
        <v>200</v>
      </c>
      <c r="U525" s="3">
        <v>45778</v>
      </c>
      <c r="V525" s="4" t="s">
        <v>200</v>
      </c>
      <c r="W525" t="s">
        <v>195</v>
      </c>
      <c r="X525" s="3">
        <v>45748</v>
      </c>
      <c r="Y525" s="3">
        <v>45838</v>
      </c>
      <c r="Z525" t="s">
        <v>93</v>
      </c>
      <c r="AA525" t="s">
        <v>93</v>
      </c>
      <c r="AB525" t="s">
        <v>201</v>
      </c>
      <c r="AC525" s="3">
        <v>45861</v>
      </c>
    </row>
    <row r="526" spans="1:29" x14ac:dyDescent="0.25">
      <c r="A526">
        <v>2025</v>
      </c>
      <c r="B526" s="3">
        <v>45748</v>
      </c>
      <c r="C526" s="3">
        <v>45838</v>
      </c>
      <c r="D526" t="s">
        <v>431</v>
      </c>
      <c r="F526" t="s">
        <v>481</v>
      </c>
      <c r="G526" t="s">
        <v>77</v>
      </c>
      <c r="H526" t="s">
        <v>243</v>
      </c>
      <c r="I526" t="s">
        <v>78</v>
      </c>
      <c r="J526" t="s">
        <v>195</v>
      </c>
      <c r="K526" t="s">
        <v>80</v>
      </c>
      <c r="L526" t="s">
        <v>86</v>
      </c>
      <c r="M526" t="s">
        <v>435</v>
      </c>
      <c r="N526" t="s">
        <v>197</v>
      </c>
      <c r="O526">
        <v>1035</v>
      </c>
      <c r="P526">
        <v>1035</v>
      </c>
      <c r="Q526" t="s">
        <v>198</v>
      </c>
      <c r="R526" t="s">
        <v>341</v>
      </c>
      <c r="S526" s="3">
        <v>45809</v>
      </c>
      <c r="T526" s="4" t="s">
        <v>200</v>
      </c>
      <c r="U526" s="3">
        <v>45778</v>
      </c>
      <c r="V526" s="4" t="s">
        <v>200</v>
      </c>
      <c r="W526" t="s">
        <v>195</v>
      </c>
      <c r="X526" s="3">
        <v>45748</v>
      </c>
      <c r="Y526" s="3">
        <v>45838</v>
      </c>
      <c r="Z526" t="s">
        <v>93</v>
      </c>
      <c r="AA526" t="s">
        <v>93</v>
      </c>
      <c r="AB526" t="s">
        <v>201</v>
      </c>
      <c r="AC526" s="3">
        <v>45861</v>
      </c>
    </row>
    <row r="527" spans="1:29" x14ac:dyDescent="0.25">
      <c r="A527">
        <v>2025</v>
      </c>
      <c r="B527" s="3">
        <v>45748</v>
      </c>
      <c r="C527" s="3">
        <v>45838</v>
      </c>
      <c r="D527" t="s">
        <v>431</v>
      </c>
      <c r="F527" t="s">
        <v>481</v>
      </c>
      <c r="G527" t="s">
        <v>77</v>
      </c>
      <c r="H527" t="s">
        <v>475</v>
      </c>
      <c r="I527" t="s">
        <v>78</v>
      </c>
      <c r="J527" t="s">
        <v>195</v>
      </c>
      <c r="K527" t="s">
        <v>80</v>
      </c>
      <c r="L527" t="s">
        <v>86</v>
      </c>
      <c r="M527" t="s">
        <v>435</v>
      </c>
      <c r="N527" t="s">
        <v>197</v>
      </c>
      <c r="O527">
        <v>1035</v>
      </c>
      <c r="P527">
        <v>1035</v>
      </c>
      <c r="Q527" t="s">
        <v>198</v>
      </c>
      <c r="R527" t="s">
        <v>341</v>
      </c>
      <c r="S527" s="3">
        <v>45809</v>
      </c>
      <c r="T527" s="4" t="s">
        <v>200</v>
      </c>
      <c r="U527" s="3">
        <v>45778</v>
      </c>
      <c r="V527" s="4" t="s">
        <v>200</v>
      </c>
      <c r="W527" t="s">
        <v>195</v>
      </c>
      <c r="X527" s="3">
        <v>45748</v>
      </c>
      <c r="Y527" s="3">
        <v>45838</v>
      </c>
      <c r="Z527" t="s">
        <v>93</v>
      </c>
      <c r="AA527" t="s">
        <v>93</v>
      </c>
      <c r="AB527" t="s">
        <v>201</v>
      </c>
      <c r="AC527" s="3">
        <v>45861</v>
      </c>
    </row>
    <row r="528" spans="1:29" x14ac:dyDescent="0.25">
      <c r="A528">
        <v>2025</v>
      </c>
      <c r="B528" s="3">
        <v>45748</v>
      </c>
      <c r="C528" s="3">
        <v>45838</v>
      </c>
      <c r="D528" t="s">
        <v>431</v>
      </c>
      <c r="F528" t="s">
        <v>481</v>
      </c>
      <c r="G528" t="s">
        <v>77</v>
      </c>
      <c r="H528" t="s">
        <v>475</v>
      </c>
      <c r="I528" t="s">
        <v>78</v>
      </c>
      <c r="J528" t="s">
        <v>195</v>
      </c>
      <c r="K528" t="s">
        <v>80</v>
      </c>
      <c r="L528" t="s">
        <v>86</v>
      </c>
      <c r="M528" t="s">
        <v>435</v>
      </c>
      <c r="N528" t="s">
        <v>197</v>
      </c>
      <c r="O528">
        <v>1035</v>
      </c>
      <c r="P528">
        <v>1035</v>
      </c>
      <c r="Q528" t="s">
        <v>198</v>
      </c>
      <c r="R528" t="s">
        <v>341</v>
      </c>
      <c r="S528" s="3">
        <v>45809</v>
      </c>
      <c r="T528" s="4" t="s">
        <v>200</v>
      </c>
      <c r="U528" s="3">
        <v>45778</v>
      </c>
      <c r="V528" s="4" t="s">
        <v>200</v>
      </c>
      <c r="W528" t="s">
        <v>195</v>
      </c>
      <c r="X528" s="3">
        <v>45748</v>
      </c>
      <c r="Y528" s="3">
        <v>45838</v>
      </c>
      <c r="Z528" t="s">
        <v>93</v>
      </c>
      <c r="AA528" t="s">
        <v>93</v>
      </c>
      <c r="AB528" t="s">
        <v>201</v>
      </c>
      <c r="AC528" s="3">
        <v>45861</v>
      </c>
    </row>
    <row r="529" spans="1:29" x14ac:dyDescent="0.25">
      <c r="A529">
        <v>2025</v>
      </c>
      <c r="B529" s="3">
        <v>45748</v>
      </c>
      <c r="C529" s="3">
        <v>45838</v>
      </c>
      <c r="D529" t="s">
        <v>431</v>
      </c>
      <c r="F529" t="s">
        <v>481</v>
      </c>
      <c r="G529" t="s">
        <v>77</v>
      </c>
      <c r="H529" t="s">
        <v>476</v>
      </c>
      <c r="I529" t="s">
        <v>78</v>
      </c>
      <c r="J529" t="s">
        <v>195</v>
      </c>
      <c r="K529" t="s">
        <v>80</v>
      </c>
      <c r="L529" t="s">
        <v>86</v>
      </c>
      <c r="M529" t="s">
        <v>435</v>
      </c>
      <c r="N529" t="s">
        <v>197</v>
      </c>
      <c r="O529">
        <v>804</v>
      </c>
      <c r="P529">
        <v>804</v>
      </c>
      <c r="Q529" t="s">
        <v>198</v>
      </c>
      <c r="R529" t="s">
        <v>341</v>
      </c>
      <c r="S529" s="3">
        <v>45809</v>
      </c>
      <c r="T529" s="4" t="s">
        <v>200</v>
      </c>
      <c r="U529" s="3">
        <v>45778</v>
      </c>
      <c r="V529" s="4" t="s">
        <v>200</v>
      </c>
      <c r="W529" t="s">
        <v>195</v>
      </c>
      <c r="X529" s="3">
        <v>45748</v>
      </c>
      <c r="Y529" s="3">
        <v>45838</v>
      </c>
      <c r="Z529" t="s">
        <v>93</v>
      </c>
      <c r="AA529" t="s">
        <v>93</v>
      </c>
      <c r="AB529" t="s">
        <v>201</v>
      </c>
      <c r="AC529" s="3">
        <v>45861</v>
      </c>
    </row>
    <row r="530" spans="1:29" x14ac:dyDescent="0.25">
      <c r="A530">
        <v>2025</v>
      </c>
      <c r="B530" s="3">
        <v>45748</v>
      </c>
      <c r="C530" s="3">
        <v>45838</v>
      </c>
      <c r="D530" t="s">
        <v>482</v>
      </c>
      <c r="F530" t="s">
        <v>483</v>
      </c>
      <c r="G530" t="s">
        <v>77</v>
      </c>
      <c r="H530" t="s">
        <v>477</v>
      </c>
      <c r="I530" t="s">
        <v>78</v>
      </c>
      <c r="J530" t="s">
        <v>195</v>
      </c>
      <c r="K530" t="s">
        <v>80</v>
      </c>
      <c r="L530" t="s">
        <v>86</v>
      </c>
      <c r="M530" t="s">
        <v>435</v>
      </c>
      <c r="N530" t="s">
        <v>197</v>
      </c>
      <c r="O530">
        <v>2800</v>
      </c>
      <c r="P530">
        <v>2800</v>
      </c>
      <c r="Q530" t="s">
        <v>198</v>
      </c>
      <c r="R530" t="s">
        <v>199</v>
      </c>
      <c r="S530" s="3">
        <v>45809</v>
      </c>
      <c r="T530" s="4" t="s">
        <v>200</v>
      </c>
      <c r="U530" s="3">
        <v>45778</v>
      </c>
      <c r="V530" s="4" t="s">
        <v>200</v>
      </c>
      <c r="W530" t="s">
        <v>195</v>
      </c>
      <c r="X530" s="3">
        <v>45748</v>
      </c>
      <c r="Y530" s="3">
        <v>45838</v>
      </c>
      <c r="Z530" t="s">
        <v>93</v>
      </c>
      <c r="AA530" t="s">
        <v>93</v>
      </c>
      <c r="AB530" t="s">
        <v>201</v>
      </c>
      <c r="AC530" s="3">
        <v>45861</v>
      </c>
    </row>
    <row r="531" spans="1:29" x14ac:dyDescent="0.25">
      <c r="A531">
        <v>2025</v>
      </c>
      <c r="B531" s="3">
        <v>45748</v>
      </c>
      <c r="C531" s="3">
        <v>45838</v>
      </c>
      <c r="D531" t="s">
        <v>255</v>
      </c>
      <c r="E531" t="s">
        <v>212</v>
      </c>
      <c r="F531" t="s">
        <v>373</v>
      </c>
      <c r="G531" t="s">
        <v>76</v>
      </c>
      <c r="H531" t="s">
        <v>478</v>
      </c>
      <c r="I531" t="s">
        <v>78</v>
      </c>
      <c r="J531" t="s">
        <v>195</v>
      </c>
      <c r="K531" t="s">
        <v>80</v>
      </c>
      <c r="L531" t="s">
        <v>86</v>
      </c>
      <c r="M531" t="s">
        <v>435</v>
      </c>
      <c r="N531" t="s">
        <v>197</v>
      </c>
      <c r="O531">
        <v>7200</v>
      </c>
      <c r="P531">
        <v>7200</v>
      </c>
      <c r="Q531" t="s">
        <v>198</v>
      </c>
      <c r="R531" t="s">
        <v>199</v>
      </c>
      <c r="S531" s="3">
        <v>45809</v>
      </c>
      <c r="T531" s="4" t="s">
        <v>200</v>
      </c>
      <c r="U531" s="3">
        <v>45778</v>
      </c>
      <c r="V531" s="4" t="s">
        <v>200</v>
      </c>
      <c r="W531" t="s">
        <v>195</v>
      </c>
      <c r="X531" s="3">
        <v>45748</v>
      </c>
      <c r="Y531" s="3">
        <v>45838</v>
      </c>
      <c r="Z531" t="s">
        <v>93</v>
      </c>
      <c r="AA531" t="s">
        <v>93</v>
      </c>
      <c r="AB531" t="s">
        <v>201</v>
      </c>
      <c r="AC531" s="3">
        <v>45861</v>
      </c>
    </row>
    <row r="532" spans="1:29" x14ac:dyDescent="0.25">
      <c r="A532">
        <v>2025</v>
      </c>
      <c r="B532" s="3">
        <v>45748</v>
      </c>
      <c r="C532" s="3">
        <v>45838</v>
      </c>
      <c r="D532" t="s">
        <v>253</v>
      </c>
      <c r="E532" t="s">
        <v>361</v>
      </c>
      <c r="F532" t="s">
        <v>380</v>
      </c>
      <c r="G532" t="s">
        <v>77</v>
      </c>
      <c r="H532" t="s">
        <v>246</v>
      </c>
      <c r="I532" t="s">
        <v>78</v>
      </c>
      <c r="J532" t="s">
        <v>195</v>
      </c>
      <c r="K532" t="s">
        <v>80</v>
      </c>
      <c r="L532" t="s">
        <v>86</v>
      </c>
      <c r="M532" t="s">
        <v>435</v>
      </c>
      <c r="N532" t="s">
        <v>197</v>
      </c>
      <c r="O532">
        <v>7200</v>
      </c>
      <c r="P532">
        <v>7200</v>
      </c>
      <c r="Q532" t="s">
        <v>198</v>
      </c>
      <c r="R532" t="s">
        <v>199</v>
      </c>
      <c r="S532" s="3">
        <v>45809</v>
      </c>
      <c r="T532" s="4" t="s">
        <v>200</v>
      </c>
      <c r="U532" s="3">
        <v>45778</v>
      </c>
      <c r="V532" s="4" t="s">
        <v>200</v>
      </c>
      <c r="W532" t="s">
        <v>195</v>
      </c>
      <c r="X532" s="3">
        <v>45748</v>
      </c>
      <c r="Y532" s="3">
        <v>45838</v>
      </c>
      <c r="Z532" t="s">
        <v>93</v>
      </c>
      <c r="AA532" t="s">
        <v>93</v>
      </c>
      <c r="AB532" t="s">
        <v>201</v>
      </c>
      <c r="AC532" s="3">
        <v>45861</v>
      </c>
    </row>
    <row r="533" spans="1:29" x14ac:dyDescent="0.25">
      <c r="A533">
        <v>2025</v>
      </c>
      <c r="B533" s="3">
        <v>45748</v>
      </c>
      <c r="C533" s="3">
        <v>45838</v>
      </c>
      <c r="D533" t="s">
        <v>256</v>
      </c>
      <c r="E533" t="s">
        <v>361</v>
      </c>
      <c r="F533" t="s">
        <v>361</v>
      </c>
      <c r="G533" t="s">
        <v>76</v>
      </c>
      <c r="H533" t="s">
        <v>245</v>
      </c>
      <c r="I533" t="s">
        <v>78</v>
      </c>
      <c r="J533" t="s">
        <v>195</v>
      </c>
      <c r="K533" t="s">
        <v>80</v>
      </c>
      <c r="L533" t="s">
        <v>86</v>
      </c>
      <c r="M533" t="s">
        <v>435</v>
      </c>
      <c r="N533" t="s">
        <v>197</v>
      </c>
      <c r="O533">
        <v>6000</v>
      </c>
      <c r="P533">
        <v>6000</v>
      </c>
      <c r="Q533" t="s">
        <v>198</v>
      </c>
      <c r="R533" t="s">
        <v>199</v>
      </c>
      <c r="S533" s="3">
        <v>45809</v>
      </c>
      <c r="T533" s="4" t="s">
        <v>200</v>
      </c>
      <c r="U533" s="3">
        <v>45778</v>
      </c>
      <c r="V533" s="4" t="s">
        <v>200</v>
      </c>
      <c r="W533" t="s">
        <v>195</v>
      </c>
      <c r="X533" s="3">
        <v>45748</v>
      </c>
      <c r="Y533" s="3">
        <v>45838</v>
      </c>
      <c r="Z533" t="s">
        <v>93</v>
      </c>
      <c r="AA533" t="s">
        <v>93</v>
      </c>
      <c r="AB533" t="s">
        <v>201</v>
      </c>
      <c r="AC533" s="3">
        <v>45861</v>
      </c>
    </row>
    <row r="534" spans="1:29" x14ac:dyDescent="0.25">
      <c r="A534">
        <v>2025</v>
      </c>
      <c r="B534" s="3">
        <v>45748</v>
      </c>
      <c r="C534" s="3">
        <v>45838</v>
      </c>
      <c r="D534" t="s">
        <v>484</v>
      </c>
      <c r="E534" t="s">
        <v>203</v>
      </c>
      <c r="F534" t="s">
        <v>381</v>
      </c>
      <c r="G534" t="s">
        <v>76</v>
      </c>
      <c r="H534" t="s">
        <v>479</v>
      </c>
      <c r="I534" t="s">
        <v>78</v>
      </c>
      <c r="J534" t="s">
        <v>195</v>
      </c>
      <c r="K534" t="s">
        <v>80</v>
      </c>
      <c r="L534" t="s">
        <v>86</v>
      </c>
      <c r="M534" t="s">
        <v>435</v>
      </c>
      <c r="N534" t="s">
        <v>197</v>
      </c>
      <c r="O534">
        <v>3000</v>
      </c>
      <c r="P534">
        <v>3000</v>
      </c>
      <c r="Q534" t="s">
        <v>198</v>
      </c>
      <c r="R534" t="s">
        <v>199</v>
      </c>
      <c r="S534" s="3">
        <v>45809</v>
      </c>
      <c r="T534" s="4" t="s">
        <v>200</v>
      </c>
      <c r="U534" s="3">
        <v>45778</v>
      </c>
      <c r="V534" s="4" t="s">
        <v>200</v>
      </c>
      <c r="W534" t="s">
        <v>195</v>
      </c>
      <c r="X534" s="3">
        <v>45748</v>
      </c>
      <c r="Y534" s="3">
        <v>45838</v>
      </c>
      <c r="Z534" t="s">
        <v>93</v>
      </c>
      <c r="AA534" t="s">
        <v>93</v>
      </c>
      <c r="AB534" t="s">
        <v>201</v>
      </c>
      <c r="AC534" s="3">
        <v>45861</v>
      </c>
    </row>
    <row r="535" spans="1:29" x14ac:dyDescent="0.25">
      <c r="A535">
        <v>2025</v>
      </c>
      <c r="B535" s="3">
        <v>45748</v>
      </c>
      <c r="C535" s="3">
        <v>45838</v>
      </c>
      <c r="D535" t="s">
        <v>385</v>
      </c>
      <c r="E535" t="s">
        <v>354</v>
      </c>
      <c r="F535" t="s">
        <v>379</v>
      </c>
      <c r="G535" t="s">
        <v>77</v>
      </c>
      <c r="H535" t="s">
        <v>248</v>
      </c>
      <c r="I535" t="s">
        <v>78</v>
      </c>
      <c r="J535" t="s">
        <v>195</v>
      </c>
      <c r="K535" t="s">
        <v>80</v>
      </c>
      <c r="L535" t="s">
        <v>86</v>
      </c>
      <c r="M535" t="s">
        <v>435</v>
      </c>
      <c r="N535" t="s">
        <v>197</v>
      </c>
      <c r="O535">
        <v>2068</v>
      </c>
      <c r="P535">
        <v>2068</v>
      </c>
      <c r="Q535" t="s">
        <v>198</v>
      </c>
      <c r="R535" t="s">
        <v>199</v>
      </c>
      <c r="S535" s="3">
        <v>45809</v>
      </c>
      <c r="T535" s="4" t="s">
        <v>200</v>
      </c>
      <c r="U535" s="3">
        <v>45778</v>
      </c>
      <c r="V535" s="4" t="s">
        <v>200</v>
      </c>
      <c r="W535" t="s">
        <v>195</v>
      </c>
      <c r="X535" s="3">
        <v>45748</v>
      </c>
      <c r="Y535" s="3">
        <v>45838</v>
      </c>
      <c r="Z535" t="s">
        <v>93</v>
      </c>
      <c r="AA535" t="s">
        <v>93</v>
      </c>
      <c r="AB535" t="s">
        <v>201</v>
      </c>
      <c r="AC535" s="3">
        <v>45861</v>
      </c>
    </row>
    <row r="536" spans="1:29" x14ac:dyDescent="0.25">
      <c r="A536">
        <v>2025</v>
      </c>
      <c r="B536" s="3">
        <v>45748</v>
      </c>
      <c r="C536" s="3">
        <v>45838</v>
      </c>
      <c r="D536" t="s">
        <v>268</v>
      </c>
      <c r="E536" t="s">
        <v>361</v>
      </c>
      <c r="F536" t="s">
        <v>348</v>
      </c>
      <c r="G536" t="s">
        <v>76</v>
      </c>
      <c r="H536" t="s">
        <v>338</v>
      </c>
      <c r="I536" t="s">
        <v>78</v>
      </c>
      <c r="J536" t="s">
        <v>195</v>
      </c>
      <c r="K536" t="s">
        <v>80</v>
      </c>
      <c r="L536" t="s">
        <v>86</v>
      </c>
      <c r="M536" t="s">
        <v>435</v>
      </c>
      <c r="N536" t="s">
        <v>197</v>
      </c>
      <c r="O536">
        <v>6400</v>
      </c>
      <c r="P536">
        <v>6400</v>
      </c>
      <c r="Q536" t="s">
        <v>198</v>
      </c>
      <c r="R536" t="s">
        <v>341</v>
      </c>
      <c r="S536" s="3">
        <v>45809</v>
      </c>
      <c r="T536" s="4" t="s">
        <v>200</v>
      </c>
      <c r="U536" s="3">
        <v>45778</v>
      </c>
      <c r="V536" s="4" t="s">
        <v>200</v>
      </c>
      <c r="W536" t="s">
        <v>195</v>
      </c>
      <c r="X536" s="3">
        <v>45748</v>
      </c>
      <c r="Y536" s="3">
        <v>45838</v>
      </c>
      <c r="Z536" t="s">
        <v>93</v>
      </c>
      <c r="AA536" t="s">
        <v>93</v>
      </c>
      <c r="AB536" t="s">
        <v>201</v>
      </c>
      <c r="AC536" s="3">
        <v>45861</v>
      </c>
    </row>
    <row r="537" spans="1:29" x14ac:dyDescent="0.25">
      <c r="A537">
        <v>2025</v>
      </c>
      <c r="B537" s="3">
        <v>45748</v>
      </c>
      <c r="C537" s="3">
        <v>45838</v>
      </c>
      <c r="D537" t="s">
        <v>485</v>
      </c>
      <c r="E537" t="s">
        <v>354</v>
      </c>
      <c r="F537" t="s">
        <v>203</v>
      </c>
      <c r="G537" t="s">
        <v>76</v>
      </c>
      <c r="H537" t="s">
        <v>480</v>
      </c>
      <c r="I537" t="s">
        <v>78</v>
      </c>
      <c r="J537" t="s">
        <v>195</v>
      </c>
      <c r="K537" t="s">
        <v>80</v>
      </c>
      <c r="L537" t="s">
        <v>86</v>
      </c>
      <c r="M537" t="s">
        <v>435</v>
      </c>
      <c r="N537" t="s">
        <v>197</v>
      </c>
      <c r="O537">
        <v>1652.4</v>
      </c>
      <c r="P537">
        <v>1652.4</v>
      </c>
      <c r="Q537" t="s">
        <v>198</v>
      </c>
      <c r="R537" t="s">
        <v>199</v>
      </c>
      <c r="S537" s="3">
        <v>45809</v>
      </c>
      <c r="T537" s="4" t="s">
        <v>200</v>
      </c>
      <c r="U537" s="3">
        <v>45778</v>
      </c>
      <c r="V537" s="4" t="s">
        <v>200</v>
      </c>
      <c r="W537" t="s">
        <v>195</v>
      </c>
      <c r="X537" s="3">
        <v>45748</v>
      </c>
      <c r="Y537" s="3">
        <v>45838</v>
      </c>
      <c r="Z537" t="s">
        <v>93</v>
      </c>
      <c r="AA537" t="s">
        <v>93</v>
      </c>
      <c r="AB537" t="s">
        <v>201</v>
      </c>
      <c r="AC537" s="3">
        <v>45861</v>
      </c>
    </row>
    <row r="538" spans="1:29" x14ac:dyDescent="0.25">
      <c r="A538">
        <v>2025</v>
      </c>
      <c r="B538" s="3">
        <v>45748</v>
      </c>
      <c r="C538" s="3">
        <v>45838</v>
      </c>
      <c r="D538" t="s">
        <v>272</v>
      </c>
      <c r="E538" t="s">
        <v>373</v>
      </c>
      <c r="F538" t="s">
        <v>360</v>
      </c>
      <c r="G538" t="s">
        <v>77</v>
      </c>
      <c r="H538" t="s">
        <v>431</v>
      </c>
      <c r="I538" t="s">
        <v>78</v>
      </c>
      <c r="J538" t="s">
        <v>195</v>
      </c>
      <c r="K538" t="s">
        <v>80</v>
      </c>
      <c r="L538" t="s">
        <v>86</v>
      </c>
      <c r="M538" t="s">
        <v>435</v>
      </c>
      <c r="N538" t="s">
        <v>197</v>
      </c>
      <c r="O538">
        <v>2500</v>
      </c>
      <c r="P538">
        <v>2500</v>
      </c>
      <c r="Q538" t="s">
        <v>198</v>
      </c>
      <c r="R538" t="s">
        <v>199</v>
      </c>
      <c r="S538" s="3">
        <v>45809</v>
      </c>
      <c r="T538" s="4" t="s">
        <v>200</v>
      </c>
      <c r="U538" s="3">
        <v>45778</v>
      </c>
      <c r="V538" s="4" t="s">
        <v>200</v>
      </c>
      <c r="W538" t="s">
        <v>195</v>
      </c>
      <c r="X538" s="3">
        <v>45748</v>
      </c>
      <c r="Y538" s="3">
        <v>45838</v>
      </c>
      <c r="Z538" t="s">
        <v>93</v>
      </c>
      <c r="AA538" t="s">
        <v>93</v>
      </c>
      <c r="AB538" t="s">
        <v>201</v>
      </c>
      <c r="AC538" s="3">
        <v>45861</v>
      </c>
    </row>
    <row r="539" spans="1:29" x14ac:dyDescent="0.25">
      <c r="A539">
        <v>2025</v>
      </c>
      <c r="B539" s="3">
        <v>45748</v>
      </c>
      <c r="C539" s="3">
        <v>45838</v>
      </c>
      <c r="D539" t="s">
        <v>486</v>
      </c>
      <c r="E539" t="s">
        <v>360</v>
      </c>
      <c r="F539" t="s">
        <v>361</v>
      </c>
      <c r="G539" t="s">
        <v>76</v>
      </c>
      <c r="H539" t="s">
        <v>431</v>
      </c>
      <c r="I539" t="s">
        <v>78</v>
      </c>
      <c r="J539" t="s">
        <v>195</v>
      </c>
      <c r="K539" t="s">
        <v>80</v>
      </c>
      <c r="L539" t="s">
        <v>86</v>
      </c>
      <c r="M539" t="s">
        <v>435</v>
      </c>
      <c r="N539" t="s">
        <v>197</v>
      </c>
      <c r="O539">
        <v>1600</v>
      </c>
      <c r="P539">
        <v>1600</v>
      </c>
      <c r="Q539" t="s">
        <v>198</v>
      </c>
      <c r="R539" t="s">
        <v>199</v>
      </c>
      <c r="S539" s="3">
        <v>45809</v>
      </c>
      <c r="T539" s="4" t="s">
        <v>200</v>
      </c>
      <c r="U539" s="3">
        <v>45778</v>
      </c>
      <c r="V539" s="4" t="s">
        <v>200</v>
      </c>
      <c r="W539" t="s">
        <v>195</v>
      </c>
      <c r="X539" s="3">
        <v>45748</v>
      </c>
      <c r="Y539" s="3">
        <v>45838</v>
      </c>
      <c r="Z539" t="s">
        <v>93</v>
      </c>
      <c r="AA539" t="s">
        <v>93</v>
      </c>
      <c r="AB539" t="s">
        <v>201</v>
      </c>
      <c r="AC539" s="3">
        <v>45861</v>
      </c>
    </row>
    <row r="540" spans="1:29" x14ac:dyDescent="0.25">
      <c r="A540">
        <v>2025</v>
      </c>
      <c r="B540" s="3">
        <v>45748</v>
      </c>
      <c r="C540" s="3">
        <v>45838</v>
      </c>
      <c r="D540" t="s">
        <v>273</v>
      </c>
      <c r="E540" t="s">
        <v>348</v>
      </c>
      <c r="F540" t="s">
        <v>345</v>
      </c>
      <c r="G540" t="s">
        <v>76</v>
      </c>
      <c r="H540" t="s">
        <v>431</v>
      </c>
      <c r="I540" t="s">
        <v>78</v>
      </c>
      <c r="J540" t="s">
        <v>195</v>
      </c>
      <c r="K540" t="s">
        <v>80</v>
      </c>
      <c r="L540" t="s">
        <v>86</v>
      </c>
      <c r="M540" t="s">
        <v>435</v>
      </c>
      <c r="N540" t="s">
        <v>197</v>
      </c>
      <c r="O540">
        <v>5500</v>
      </c>
      <c r="P540">
        <v>5500</v>
      </c>
      <c r="Q540" t="s">
        <v>198</v>
      </c>
      <c r="R540" t="s">
        <v>341</v>
      </c>
      <c r="S540" s="3">
        <v>45809</v>
      </c>
      <c r="T540" s="4" t="s">
        <v>200</v>
      </c>
      <c r="U540" s="3">
        <v>45778</v>
      </c>
      <c r="V540" s="4" t="s">
        <v>200</v>
      </c>
      <c r="W540" t="s">
        <v>195</v>
      </c>
      <c r="X540" s="3">
        <v>45748</v>
      </c>
      <c r="Y540" s="3">
        <v>45838</v>
      </c>
      <c r="Z540" t="s">
        <v>93</v>
      </c>
      <c r="AA540" t="s">
        <v>93</v>
      </c>
      <c r="AB540" t="s">
        <v>201</v>
      </c>
      <c r="AC540" s="3">
        <v>45861</v>
      </c>
    </row>
    <row r="541" spans="1:29" x14ac:dyDescent="0.25">
      <c r="A541">
        <v>2025</v>
      </c>
      <c r="B541" s="3">
        <v>45748</v>
      </c>
      <c r="C541" s="3">
        <v>45838</v>
      </c>
      <c r="D541" t="s">
        <v>487</v>
      </c>
      <c r="E541" t="s">
        <v>358</v>
      </c>
      <c r="F541" t="s">
        <v>354</v>
      </c>
      <c r="G541" t="s">
        <v>76</v>
      </c>
      <c r="H541" t="s">
        <v>431</v>
      </c>
      <c r="I541" t="s">
        <v>78</v>
      </c>
      <c r="J541" t="s">
        <v>195</v>
      </c>
      <c r="K541" t="s">
        <v>80</v>
      </c>
      <c r="L541" t="s">
        <v>86</v>
      </c>
      <c r="M541" t="s">
        <v>435</v>
      </c>
      <c r="N541" t="s">
        <v>197</v>
      </c>
      <c r="O541">
        <v>613</v>
      </c>
      <c r="P541">
        <v>613</v>
      </c>
      <c r="Q541" t="s">
        <v>198</v>
      </c>
      <c r="R541" t="s">
        <v>341</v>
      </c>
      <c r="S541" s="3">
        <v>45809</v>
      </c>
      <c r="T541" s="4" t="s">
        <v>200</v>
      </c>
      <c r="U541" s="3">
        <v>45778</v>
      </c>
      <c r="V541" s="4" t="s">
        <v>200</v>
      </c>
      <c r="W541" t="s">
        <v>195</v>
      </c>
      <c r="X541" s="3">
        <v>45748</v>
      </c>
      <c r="Y541" s="3">
        <v>45838</v>
      </c>
      <c r="Z541" t="s">
        <v>93</v>
      </c>
      <c r="AA541" t="s">
        <v>93</v>
      </c>
      <c r="AB541" t="s">
        <v>201</v>
      </c>
      <c r="AC541" s="3">
        <v>45861</v>
      </c>
    </row>
    <row r="542" spans="1:29" x14ac:dyDescent="0.25">
      <c r="A542">
        <v>2025</v>
      </c>
      <c r="B542" s="3">
        <v>45748</v>
      </c>
      <c r="C542" s="3">
        <v>45838</v>
      </c>
      <c r="D542" t="s">
        <v>488</v>
      </c>
      <c r="E542" t="s">
        <v>489</v>
      </c>
      <c r="F542" t="s">
        <v>361</v>
      </c>
      <c r="G542" t="s">
        <v>77</v>
      </c>
      <c r="H542" t="s">
        <v>431</v>
      </c>
      <c r="I542" t="s">
        <v>78</v>
      </c>
      <c r="J542" t="s">
        <v>195</v>
      </c>
      <c r="K542" t="s">
        <v>80</v>
      </c>
      <c r="L542" t="s">
        <v>86</v>
      </c>
      <c r="M542" t="s">
        <v>435</v>
      </c>
      <c r="N542" t="s">
        <v>197</v>
      </c>
      <c r="O542">
        <v>1200</v>
      </c>
      <c r="P542">
        <v>1200</v>
      </c>
      <c r="Q542" t="s">
        <v>198</v>
      </c>
      <c r="R542" t="s">
        <v>341</v>
      </c>
      <c r="S542" s="3">
        <v>45809</v>
      </c>
      <c r="T542" s="4" t="s">
        <v>200</v>
      </c>
      <c r="U542" s="3">
        <v>45778</v>
      </c>
      <c r="V542" s="4" t="s">
        <v>200</v>
      </c>
      <c r="W542" t="s">
        <v>195</v>
      </c>
      <c r="X542" s="3">
        <v>45748</v>
      </c>
      <c r="Y542" s="3">
        <v>45838</v>
      </c>
      <c r="Z542" t="s">
        <v>93</v>
      </c>
      <c r="AA542" t="s">
        <v>93</v>
      </c>
      <c r="AB542" t="s">
        <v>201</v>
      </c>
      <c r="AC542" s="3">
        <v>45861</v>
      </c>
    </row>
    <row r="543" spans="1:29" x14ac:dyDescent="0.25">
      <c r="A543">
        <v>2025</v>
      </c>
      <c r="B543" s="3">
        <v>45748</v>
      </c>
      <c r="C543" s="3">
        <v>45838</v>
      </c>
      <c r="D543" t="s">
        <v>490</v>
      </c>
      <c r="E543" t="s">
        <v>354</v>
      </c>
      <c r="F543" t="s">
        <v>354</v>
      </c>
      <c r="G543" t="s">
        <v>76</v>
      </c>
      <c r="H543" t="s">
        <v>431</v>
      </c>
      <c r="I543" t="s">
        <v>78</v>
      </c>
      <c r="J543" t="s">
        <v>195</v>
      </c>
      <c r="K543" t="s">
        <v>80</v>
      </c>
      <c r="L543" t="s">
        <v>86</v>
      </c>
      <c r="M543" t="s">
        <v>435</v>
      </c>
      <c r="N543" t="s">
        <v>197</v>
      </c>
      <c r="O543">
        <v>4300</v>
      </c>
      <c r="P543">
        <v>4300</v>
      </c>
      <c r="Q543" t="s">
        <v>198</v>
      </c>
      <c r="R543" t="s">
        <v>199</v>
      </c>
      <c r="S543" s="3">
        <v>45809</v>
      </c>
      <c r="T543" s="4" t="s">
        <v>200</v>
      </c>
      <c r="U543" s="3">
        <v>45778</v>
      </c>
      <c r="V543" s="4" t="s">
        <v>200</v>
      </c>
      <c r="W543" t="s">
        <v>195</v>
      </c>
      <c r="X543" s="3">
        <v>45748</v>
      </c>
      <c r="Y543" s="3">
        <v>45838</v>
      </c>
      <c r="Z543" t="s">
        <v>93</v>
      </c>
      <c r="AA543" t="s">
        <v>93</v>
      </c>
      <c r="AB543" t="s">
        <v>201</v>
      </c>
      <c r="AC543" s="3">
        <v>45861</v>
      </c>
    </row>
    <row r="544" spans="1:29" x14ac:dyDescent="0.25">
      <c r="A544">
        <v>2025</v>
      </c>
      <c r="B544" s="3">
        <v>45748</v>
      </c>
      <c r="C544" s="3">
        <v>45838</v>
      </c>
      <c r="D544" t="s">
        <v>491</v>
      </c>
      <c r="E544" t="s">
        <v>354</v>
      </c>
      <c r="F544" t="s">
        <v>360</v>
      </c>
      <c r="G544" t="s">
        <v>77</v>
      </c>
      <c r="H544" t="s">
        <v>431</v>
      </c>
      <c r="I544" t="s">
        <v>78</v>
      </c>
      <c r="J544" t="s">
        <v>195</v>
      </c>
      <c r="K544" t="s">
        <v>80</v>
      </c>
      <c r="L544" t="s">
        <v>86</v>
      </c>
      <c r="M544" t="s">
        <v>435</v>
      </c>
      <c r="N544" t="s">
        <v>197</v>
      </c>
      <c r="O544">
        <v>3731.04</v>
      </c>
      <c r="P544">
        <v>3731.04</v>
      </c>
      <c r="Q544" t="s">
        <v>198</v>
      </c>
      <c r="R544" t="s">
        <v>341</v>
      </c>
      <c r="S544" s="3">
        <v>45809</v>
      </c>
      <c r="T544" s="4" t="s">
        <v>200</v>
      </c>
      <c r="U544" s="3">
        <v>45778</v>
      </c>
      <c r="V544" s="4" t="s">
        <v>200</v>
      </c>
      <c r="W544" t="s">
        <v>195</v>
      </c>
      <c r="X544" s="3">
        <v>45748</v>
      </c>
      <c r="Y544" s="3">
        <v>45838</v>
      </c>
      <c r="Z544" t="s">
        <v>93</v>
      </c>
      <c r="AA544" t="s">
        <v>93</v>
      </c>
      <c r="AB544" t="s">
        <v>201</v>
      </c>
      <c r="AC544" s="3">
        <v>45861</v>
      </c>
    </row>
    <row r="545" spans="1:29" x14ac:dyDescent="0.25">
      <c r="A545">
        <v>2025</v>
      </c>
      <c r="B545" s="3">
        <v>45748</v>
      </c>
      <c r="C545" s="3">
        <v>45838</v>
      </c>
      <c r="D545" t="s">
        <v>404</v>
      </c>
      <c r="E545" t="s">
        <v>254</v>
      </c>
      <c r="F545" t="s">
        <v>360</v>
      </c>
      <c r="G545" t="s">
        <v>77</v>
      </c>
      <c r="H545" t="s">
        <v>431</v>
      </c>
      <c r="I545" t="s">
        <v>78</v>
      </c>
      <c r="J545" t="s">
        <v>195</v>
      </c>
      <c r="K545" t="s">
        <v>80</v>
      </c>
      <c r="L545" t="s">
        <v>86</v>
      </c>
      <c r="M545" t="s">
        <v>435</v>
      </c>
      <c r="N545" t="s">
        <v>197</v>
      </c>
      <c r="O545">
        <v>6300</v>
      </c>
      <c r="P545">
        <v>6300</v>
      </c>
      <c r="Q545" t="s">
        <v>198</v>
      </c>
      <c r="R545" t="s">
        <v>340</v>
      </c>
      <c r="S545" s="3">
        <v>45809</v>
      </c>
      <c r="T545" s="4" t="s">
        <v>200</v>
      </c>
      <c r="U545" s="3">
        <v>45778</v>
      </c>
      <c r="V545" s="4" t="s">
        <v>200</v>
      </c>
      <c r="W545" t="s">
        <v>195</v>
      </c>
      <c r="X545" s="3">
        <v>45748</v>
      </c>
      <c r="Y545" s="3">
        <v>45838</v>
      </c>
      <c r="Z545" t="s">
        <v>93</v>
      </c>
      <c r="AA545" t="s">
        <v>93</v>
      </c>
      <c r="AB545" t="s">
        <v>201</v>
      </c>
      <c r="AC545" s="3">
        <v>45861</v>
      </c>
    </row>
    <row r="546" spans="1:29" x14ac:dyDescent="0.25">
      <c r="A546">
        <v>2025</v>
      </c>
      <c r="B546" s="3">
        <v>45748</v>
      </c>
      <c r="C546" s="3">
        <v>45838</v>
      </c>
      <c r="D546" t="s">
        <v>426</v>
      </c>
      <c r="E546" t="s">
        <v>219</v>
      </c>
      <c r="F546" t="s">
        <v>310</v>
      </c>
      <c r="G546" t="s">
        <v>77</v>
      </c>
      <c r="H546" t="s">
        <v>431</v>
      </c>
      <c r="I546" t="s">
        <v>78</v>
      </c>
      <c r="J546" t="s">
        <v>195</v>
      </c>
      <c r="K546" t="s">
        <v>80</v>
      </c>
      <c r="L546" t="s">
        <v>86</v>
      </c>
      <c r="M546" t="s">
        <v>435</v>
      </c>
      <c r="N546" t="s">
        <v>197</v>
      </c>
      <c r="O546">
        <v>3000</v>
      </c>
      <c r="P546">
        <v>3000</v>
      </c>
      <c r="Q546" t="s">
        <v>198</v>
      </c>
      <c r="R546" t="s">
        <v>340</v>
      </c>
      <c r="S546" s="3">
        <v>45809</v>
      </c>
      <c r="T546" s="4" t="s">
        <v>200</v>
      </c>
      <c r="U546" s="3">
        <v>45778</v>
      </c>
      <c r="V546" s="4" t="s">
        <v>200</v>
      </c>
      <c r="W546" t="s">
        <v>195</v>
      </c>
      <c r="X546" s="3">
        <v>45748</v>
      </c>
      <c r="Y546" s="3">
        <v>45838</v>
      </c>
      <c r="Z546" t="s">
        <v>93</v>
      </c>
      <c r="AA546" t="s">
        <v>93</v>
      </c>
      <c r="AB546" t="s">
        <v>201</v>
      </c>
      <c r="AC546" s="3">
        <v>45861</v>
      </c>
    </row>
    <row r="547" spans="1:29" x14ac:dyDescent="0.25">
      <c r="A547">
        <v>2025</v>
      </c>
      <c r="B547" s="3">
        <v>45748</v>
      </c>
      <c r="C547" s="3">
        <v>45838</v>
      </c>
      <c r="D547" t="s">
        <v>427</v>
      </c>
      <c r="E547" t="s">
        <v>381</v>
      </c>
      <c r="F547" t="s">
        <v>203</v>
      </c>
      <c r="G547" t="s">
        <v>77</v>
      </c>
      <c r="H547" t="s">
        <v>431</v>
      </c>
      <c r="I547" t="s">
        <v>78</v>
      </c>
      <c r="J547" t="s">
        <v>195</v>
      </c>
      <c r="K547" t="s">
        <v>80</v>
      </c>
      <c r="L547" t="s">
        <v>86</v>
      </c>
      <c r="M547" t="s">
        <v>435</v>
      </c>
      <c r="N547" t="s">
        <v>197</v>
      </c>
      <c r="O547">
        <v>2000</v>
      </c>
      <c r="P547">
        <v>2000</v>
      </c>
      <c r="Q547" t="s">
        <v>198</v>
      </c>
      <c r="R547" t="s">
        <v>340</v>
      </c>
      <c r="S547" s="3">
        <v>45809</v>
      </c>
      <c r="T547" s="4" t="s">
        <v>200</v>
      </c>
      <c r="U547" s="3">
        <v>45778</v>
      </c>
      <c r="V547" s="4" t="s">
        <v>200</v>
      </c>
      <c r="W547" t="s">
        <v>195</v>
      </c>
      <c r="X547" s="3">
        <v>45748</v>
      </c>
      <c r="Y547" s="3">
        <v>45838</v>
      </c>
      <c r="Z547" t="s">
        <v>93</v>
      </c>
      <c r="AA547" t="s">
        <v>93</v>
      </c>
      <c r="AB547" t="s">
        <v>201</v>
      </c>
      <c r="AC547" s="3">
        <v>45861</v>
      </c>
    </row>
    <row r="548" spans="1:29" x14ac:dyDescent="0.25">
      <c r="A548">
        <v>2025</v>
      </c>
      <c r="B548" s="3">
        <v>45748</v>
      </c>
      <c r="C548" s="3">
        <v>45838</v>
      </c>
      <c r="D548" t="s">
        <v>326</v>
      </c>
      <c r="E548" t="s">
        <v>428</v>
      </c>
      <c r="F548" t="s">
        <v>348</v>
      </c>
      <c r="G548" t="s">
        <v>76</v>
      </c>
      <c r="H548" t="s">
        <v>431</v>
      </c>
      <c r="I548" t="s">
        <v>78</v>
      </c>
      <c r="J548" t="s">
        <v>195</v>
      </c>
      <c r="K548" t="s">
        <v>80</v>
      </c>
      <c r="L548" t="s">
        <v>86</v>
      </c>
      <c r="M548" t="s">
        <v>435</v>
      </c>
      <c r="N548" t="s">
        <v>197</v>
      </c>
      <c r="O548">
        <v>3500</v>
      </c>
      <c r="P548">
        <v>3500</v>
      </c>
      <c r="Q548" t="s">
        <v>198</v>
      </c>
      <c r="R548" t="s">
        <v>340</v>
      </c>
      <c r="S548" s="3">
        <v>45809</v>
      </c>
      <c r="T548" s="4" t="s">
        <v>200</v>
      </c>
      <c r="U548" s="3">
        <v>45778</v>
      </c>
      <c r="V548" s="4" t="s">
        <v>200</v>
      </c>
      <c r="W548" t="s">
        <v>195</v>
      </c>
      <c r="X548" s="3">
        <v>45748</v>
      </c>
      <c r="Y548" s="3">
        <v>45838</v>
      </c>
      <c r="Z548" t="s">
        <v>93</v>
      </c>
      <c r="AA548" t="s">
        <v>93</v>
      </c>
      <c r="AB548" t="s">
        <v>201</v>
      </c>
      <c r="AC548" s="3">
        <v>45861</v>
      </c>
    </row>
    <row r="549" spans="1:29" x14ac:dyDescent="0.25">
      <c r="A549">
        <v>2025</v>
      </c>
      <c r="B549" s="3">
        <v>45748</v>
      </c>
      <c r="C549" s="3">
        <v>45838</v>
      </c>
      <c r="D549" t="s">
        <v>326</v>
      </c>
      <c r="E549" t="s">
        <v>428</v>
      </c>
      <c r="F549" t="s">
        <v>348</v>
      </c>
      <c r="G549" t="s">
        <v>76</v>
      </c>
      <c r="H549" t="s">
        <v>431</v>
      </c>
      <c r="I549" t="s">
        <v>78</v>
      </c>
      <c r="J549" t="s">
        <v>195</v>
      </c>
      <c r="K549" t="s">
        <v>80</v>
      </c>
      <c r="L549" t="s">
        <v>86</v>
      </c>
      <c r="M549" t="s">
        <v>435</v>
      </c>
      <c r="N549" t="s">
        <v>197</v>
      </c>
      <c r="O549">
        <v>3500</v>
      </c>
      <c r="P549">
        <v>3500</v>
      </c>
      <c r="Q549" t="s">
        <v>198</v>
      </c>
      <c r="R549" t="s">
        <v>199</v>
      </c>
      <c r="S549" s="3">
        <v>45809</v>
      </c>
      <c r="T549" s="4" t="s">
        <v>200</v>
      </c>
      <c r="U549" s="3">
        <v>45778</v>
      </c>
      <c r="V549" s="4" t="s">
        <v>200</v>
      </c>
      <c r="W549" t="s">
        <v>195</v>
      </c>
      <c r="X549" s="3">
        <v>45748</v>
      </c>
      <c r="Y549" s="3">
        <v>45838</v>
      </c>
      <c r="Z549" t="s">
        <v>93</v>
      </c>
      <c r="AA549" t="s">
        <v>93</v>
      </c>
      <c r="AB549" t="s">
        <v>201</v>
      </c>
      <c r="AC549" s="3">
        <v>45861</v>
      </c>
    </row>
    <row r="550" spans="1:29" x14ac:dyDescent="0.25">
      <c r="A550">
        <v>2025</v>
      </c>
      <c r="B550" s="3">
        <v>45748</v>
      </c>
      <c r="C550" s="3">
        <v>45838</v>
      </c>
      <c r="D550" t="s">
        <v>287</v>
      </c>
      <c r="E550" t="s">
        <v>348</v>
      </c>
      <c r="F550" t="s">
        <v>348</v>
      </c>
      <c r="G550" t="s">
        <v>76</v>
      </c>
      <c r="H550" t="s">
        <v>431</v>
      </c>
      <c r="I550" t="s">
        <v>78</v>
      </c>
      <c r="J550" t="s">
        <v>195</v>
      </c>
      <c r="K550" t="s">
        <v>80</v>
      </c>
      <c r="L550" t="s">
        <v>86</v>
      </c>
      <c r="M550" t="s">
        <v>435</v>
      </c>
      <c r="N550" t="s">
        <v>197</v>
      </c>
      <c r="O550">
        <v>7000</v>
      </c>
      <c r="P550">
        <v>7000</v>
      </c>
      <c r="Q550" t="s">
        <v>198</v>
      </c>
      <c r="R550" t="s">
        <v>199</v>
      </c>
      <c r="S550" s="3">
        <v>45809</v>
      </c>
      <c r="T550" s="4" t="s">
        <v>200</v>
      </c>
      <c r="U550" s="3">
        <v>45778</v>
      </c>
      <c r="V550" s="4" t="s">
        <v>200</v>
      </c>
      <c r="W550" t="s">
        <v>195</v>
      </c>
      <c r="X550" s="3">
        <v>45748</v>
      </c>
      <c r="Y550" s="3">
        <v>45838</v>
      </c>
      <c r="Z550" t="s">
        <v>93</v>
      </c>
      <c r="AA550" t="s">
        <v>93</v>
      </c>
      <c r="AB550" t="s">
        <v>201</v>
      </c>
      <c r="AC550" s="3">
        <v>45861</v>
      </c>
    </row>
    <row r="551" spans="1:29" x14ac:dyDescent="0.25">
      <c r="A551">
        <v>2025</v>
      </c>
      <c r="B551" s="3">
        <v>45748</v>
      </c>
      <c r="C551" s="3">
        <v>45838</v>
      </c>
      <c r="D551" t="s">
        <v>286</v>
      </c>
      <c r="E551" t="s">
        <v>363</v>
      </c>
      <c r="F551" t="s">
        <v>354</v>
      </c>
      <c r="G551" t="s">
        <v>76</v>
      </c>
      <c r="H551" t="s">
        <v>431</v>
      </c>
      <c r="I551" t="s">
        <v>78</v>
      </c>
      <c r="J551" t="s">
        <v>195</v>
      </c>
      <c r="K551" t="s">
        <v>80</v>
      </c>
      <c r="L551" t="s">
        <v>86</v>
      </c>
      <c r="M551" t="s">
        <v>435</v>
      </c>
      <c r="N551" t="s">
        <v>197</v>
      </c>
      <c r="O551">
        <v>7000</v>
      </c>
      <c r="P551">
        <v>7000</v>
      </c>
      <c r="Q551" t="s">
        <v>198</v>
      </c>
      <c r="R551" t="s">
        <v>341</v>
      </c>
      <c r="S551" s="3">
        <v>45809</v>
      </c>
      <c r="T551" s="4" t="s">
        <v>200</v>
      </c>
      <c r="U551" s="3">
        <v>45778</v>
      </c>
      <c r="V551" s="4" t="s">
        <v>200</v>
      </c>
      <c r="W551" t="s">
        <v>195</v>
      </c>
      <c r="X551" s="3">
        <v>45748</v>
      </c>
      <c r="Y551" s="3">
        <v>45838</v>
      </c>
      <c r="Z551" t="s">
        <v>93</v>
      </c>
      <c r="AA551" t="s">
        <v>93</v>
      </c>
      <c r="AB551" t="s">
        <v>201</v>
      </c>
      <c r="AC551" s="3">
        <v>45861</v>
      </c>
    </row>
    <row r="552" spans="1:29" x14ac:dyDescent="0.25">
      <c r="A552">
        <v>2025</v>
      </c>
      <c r="B552" s="3">
        <v>45748</v>
      </c>
      <c r="C552" s="3">
        <v>45838</v>
      </c>
      <c r="D552" t="s">
        <v>492</v>
      </c>
      <c r="E552" t="s">
        <v>363</v>
      </c>
      <c r="F552" t="s">
        <v>348</v>
      </c>
      <c r="G552" t="s">
        <v>77</v>
      </c>
      <c r="H552" t="s">
        <v>431</v>
      </c>
      <c r="I552" t="s">
        <v>78</v>
      </c>
      <c r="J552" t="s">
        <v>195</v>
      </c>
      <c r="K552" t="s">
        <v>80</v>
      </c>
      <c r="L552" t="s">
        <v>86</v>
      </c>
      <c r="M552" t="s">
        <v>435</v>
      </c>
      <c r="N552" t="s">
        <v>197</v>
      </c>
      <c r="O552">
        <v>3770</v>
      </c>
      <c r="P552">
        <v>3770</v>
      </c>
      <c r="Q552" t="s">
        <v>198</v>
      </c>
      <c r="R552" t="s">
        <v>341</v>
      </c>
      <c r="S552" s="3">
        <v>45809</v>
      </c>
      <c r="T552" s="4" t="s">
        <v>200</v>
      </c>
      <c r="U552" s="3">
        <v>45778</v>
      </c>
      <c r="V552" s="4" t="s">
        <v>200</v>
      </c>
      <c r="W552" t="s">
        <v>195</v>
      </c>
      <c r="X552" s="3">
        <v>45748</v>
      </c>
      <c r="Y552" s="3">
        <v>45838</v>
      </c>
      <c r="Z552" t="s">
        <v>93</v>
      </c>
      <c r="AA552" t="s">
        <v>93</v>
      </c>
      <c r="AB552" t="s">
        <v>201</v>
      </c>
      <c r="AC552" s="3">
        <v>45861</v>
      </c>
    </row>
    <row r="553" spans="1:29" x14ac:dyDescent="0.25">
      <c r="A553">
        <v>2025</v>
      </c>
      <c r="B553" s="3">
        <v>45748</v>
      </c>
      <c r="C553" s="3">
        <v>45838</v>
      </c>
      <c r="D553" t="s">
        <v>493</v>
      </c>
      <c r="E553" t="s">
        <v>213</v>
      </c>
      <c r="F553" t="s">
        <v>215</v>
      </c>
      <c r="G553" t="s">
        <v>76</v>
      </c>
      <c r="H553" t="s">
        <v>431</v>
      </c>
      <c r="I553" t="s">
        <v>78</v>
      </c>
      <c r="J553" t="s">
        <v>195</v>
      </c>
      <c r="K553" t="s">
        <v>80</v>
      </c>
      <c r="L553" t="s">
        <v>86</v>
      </c>
      <c r="M553" t="s">
        <v>435</v>
      </c>
      <c r="N553" t="s">
        <v>197</v>
      </c>
      <c r="O553">
        <v>3770</v>
      </c>
      <c r="P553">
        <v>3770</v>
      </c>
      <c r="Q553" t="s">
        <v>198</v>
      </c>
      <c r="R553" t="s">
        <v>199</v>
      </c>
      <c r="S553" s="3">
        <v>45809</v>
      </c>
      <c r="T553" s="4" t="s">
        <v>200</v>
      </c>
      <c r="U553" s="3">
        <v>45778</v>
      </c>
      <c r="V553" s="4" t="s">
        <v>200</v>
      </c>
      <c r="W553" t="s">
        <v>195</v>
      </c>
      <c r="X553" s="3">
        <v>45748</v>
      </c>
      <c r="Y553" s="3">
        <v>45838</v>
      </c>
      <c r="Z553" t="s">
        <v>93</v>
      </c>
      <c r="AA553" t="s">
        <v>93</v>
      </c>
      <c r="AB553" t="s">
        <v>201</v>
      </c>
      <c r="AC553" s="3">
        <v>45861</v>
      </c>
    </row>
    <row r="554" spans="1:29" x14ac:dyDescent="0.25">
      <c r="A554">
        <v>2025</v>
      </c>
      <c r="B554" s="3">
        <v>45748</v>
      </c>
      <c r="C554" s="3">
        <v>45838</v>
      </c>
      <c r="D554" t="s">
        <v>494</v>
      </c>
      <c r="E554" t="s">
        <v>206</v>
      </c>
      <c r="F554" t="s">
        <v>203</v>
      </c>
      <c r="G554" t="s">
        <v>77</v>
      </c>
      <c r="H554" t="s">
        <v>431</v>
      </c>
      <c r="I554" t="s">
        <v>78</v>
      </c>
      <c r="J554" t="s">
        <v>195</v>
      </c>
      <c r="K554" t="s">
        <v>80</v>
      </c>
      <c r="L554" t="s">
        <v>86</v>
      </c>
      <c r="M554" t="s">
        <v>435</v>
      </c>
      <c r="N554" t="s">
        <v>197</v>
      </c>
      <c r="O554">
        <v>4000</v>
      </c>
      <c r="P554">
        <v>4000</v>
      </c>
      <c r="Q554" t="s">
        <v>198</v>
      </c>
      <c r="R554" t="s">
        <v>199</v>
      </c>
      <c r="S554" s="3">
        <v>45809</v>
      </c>
      <c r="T554" s="4" t="s">
        <v>200</v>
      </c>
      <c r="U554" s="3">
        <v>45778</v>
      </c>
      <c r="V554" s="4" t="s">
        <v>200</v>
      </c>
      <c r="W554" t="s">
        <v>195</v>
      </c>
      <c r="X554" s="3">
        <v>45748</v>
      </c>
      <c r="Y554" s="3">
        <v>45838</v>
      </c>
      <c r="Z554" t="s">
        <v>93</v>
      </c>
      <c r="AA554" t="s">
        <v>93</v>
      </c>
      <c r="AB554" t="s">
        <v>201</v>
      </c>
      <c r="AC554" s="3">
        <v>45861</v>
      </c>
    </row>
    <row r="555" spans="1:29" x14ac:dyDescent="0.25">
      <c r="A555">
        <v>2025</v>
      </c>
      <c r="B555" s="3">
        <v>45748</v>
      </c>
      <c r="C555" s="3">
        <v>45838</v>
      </c>
      <c r="D555" t="s">
        <v>495</v>
      </c>
      <c r="E555" t="s">
        <v>354</v>
      </c>
      <c r="F555" t="s">
        <v>348</v>
      </c>
      <c r="G555" t="s">
        <v>77</v>
      </c>
      <c r="H555" t="s">
        <v>431</v>
      </c>
      <c r="I555" t="s">
        <v>78</v>
      </c>
      <c r="J555" t="s">
        <v>195</v>
      </c>
      <c r="K555" t="s">
        <v>80</v>
      </c>
      <c r="L555" t="s">
        <v>86</v>
      </c>
      <c r="M555" t="s">
        <v>435</v>
      </c>
      <c r="N555" t="s">
        <v>197</v>
      </c>
      <c r="O555">
        <v>2000</v>
      </c>
      <c r="P555">
        <v>2000</v>
      </c>
      <c r="Q555" t="s">
        <v>198</v>
      </c>
      <c r="R555" t="s">
        <v>199</v>
      </c>
      <c r="S555" s="3">
        <v>45809</v>
      </c>
      <c r="T555" s="4" t="s">
        <v>200</v>
      </c>
      <c r="U555" s="3">
        <v>45778</v>
      </c>
      <c r="V555" s="4" t="s">
        <v>200</v>
      </c>
      <c r="W555" t="s">
        <v>195</v>
      </c>
      <c r="X555" s="3">
        <v>45748</v>
      </c>
      <c r="Y555" s="3">
        <v>45838</v>
      </c>
      <c r="Z555" t="s">
        <v>93</v>
      </c>
      <c r="AA555" t="s">
        <v>93</v>
      </c>
      <c r="AB555" t="s">
        <v>201</v>
      </c>
      <c r="AC555" s="3">
        <v>45861</v>
      </c>
    </row>
    <row r="556" spans="1:29" x14ac:dyDescent="0.25">
      <c r="A556">
        <v>2025</v>
      </c>
      <c r="B556" s="3">
        <v>45748</v>
      </c>
      <c r="C556" s="3">
        <v>45838</v>
      </c>
      <c r="D556" t="s">
        <v>496</v>
      </c>
      <c r="E556" t="s">
        <v>363</v>
      </c>
      <c r="F556" t="s">
        <v>224</v>
      </c>
      <c r="G556" t="s">
        <v>76</v>
      </c>
      <c r="H556" t="s">
        <v>431</v>
      </c>
      <c r="I556" t="s">
        <v>78</v>
      </c>
      <c r="J556" t="s">
        <v>195</v>
      </c>
      <c r="K556" t="s">
        <v>80</v>
      </c>
      <c r="L556" t="s">
        <v>86</v>
      </c>
      <c r="M556" t="s">
        <v>435</v>
      </c>
      <c r="N556" t="s">
        <v>197</v>
      </c>
      <c r="O556">
        <v>500</v>
      </c>
      <c r="P556">
        <v>500</v>
      </c>
      <c r="Q556" t="s">
        <v>198</v>
      </c>
      <c r="R556" t="s">
        <v>199</v>
      </c>
      <c r="S556" s="3">
        <v>45809</v>
      </c>
      <c r="T556" s="4" t="s">
        <v>200</v>
      </c>
      <c r="U556" s="3">
        <v>45778</v>
      </c>
      <c r="V556" s="4" t="s">
        <v>200</v>
      </c>
      <c r="W556" t="s">
        <v>195</v>
      </c>
      <c r="X556" s="3">
        <v>45748</v>
      </c>
      <c r="Y556" s="3">
        <v>45838</v>
      </c>
      <c r="Z556" t="s">
        <v>93</v>
      </c>
      <c r="AA556" t="s">
        <v>93</v>
      </c>
      <c r="AB556" t="s">
        <v>201</v>
      </c>
      <c r="AC556" s="3">
        <v>45861</v>
      </c>
    </row>
    <row r="557" spans="1:29" x14ac:dyDescent="0.25">
      <c r="A557">
        <v>2025</v>
      </c>
      <c r="B557" s="3">
        <v>45748</v>
      </c>
      <c r="C557" s="3">
        <v>45838</v>
      </c>
      <c r="D557" t="s">
        <v>497</v>
      </c>
      <c r="E557" t="s">
        <v>239</v>
      </c>
      <c r="F557" t="s">
        <v>379</v>
      </c>
      <c r="G557" t="s">
        <v>76</v>
      </c>
      <c r="H557" t="s">
        <v>431</v>
      </c>
      <c r="I557" t="s">
        <v>78</v>
      </c>
      <c r="J557" t="s">
        <v>195</v>
      </c>
      <c r="K557" t="s">
        <v>80</v>
      </c>
      <c r="L557" t="s">
        <v>86</v>
      </c>
      <c r="M557" t="s">
        <v>435</v>
      </c>
      <c r="N557" t="s">
        <v>197</v>
      </c>
      <c r="O557">
        <v>500</v>
      </c>
      <c r="P557">
        <v>500</v>
      </c>
      <c r="Q557" t="s">
        <v>198</v>
      </c>
      <c r="R557" t="s">
        <v>199</v>
      </c>
      <c r="S557" s="3">
        <v>45809</v>
      </c>
      <c r="T557" s="4" t="s">
        <v>200</v>
      </c>
      <c r="U557" s="3">
        <v>45778</v>
      </c>
      <c r="V557" s="4" t="s">
        <v>200</v>
      </c>
      <c r="W557" t="s">
        <v>195</v>
      </c>
      <c r="X557" s="3">
        <v>45748</v>
      </c>
      <c r="Y557" s="3">
        <v>45838</v>
      </c>
      <c r="Z557" t="s">
        <v>93</v>
      </c>
      <c r="AA557" t="s">
        <v>93</v>
      </c>
      <c r="AB557" t="s">
        <v>201</v>
      </c>
      <c r="AC557" s="3">
        <v>45861</v>
      </c>
    </row>
    <row r="558" spans="1:29" x14ac:dyDescent="0.25">
      <c r="A558">
        <v>2025</v>
      </c>
      <c r="B558" s="3">
        <v>45748</v>
      </c>
      <c r="C558" s="3">
        <v>45838</v>
      </c>
      <c r="D558" t="s">
        <v>290</v>
      </c>
      <c r="E558" t="s">
        <v>203</v>
      </c>
      <c r="F558" t="s">
        <v>224</v>
      </c>
      <c r="G558" t="s">
        <v>76</v>
      </c>
      <c r="H558" t="s">
        <v>431</v>
      </c>
      <c r="I558" t="s">
        <v>78</v>
      </c>
      <c r="J558" t="s">
        <v>195</v>
      </c>
      <c r="K558" t="s">
        <v>80</v>
      </c>
      <c r="L558" t="s">
        <v>86</v>
      </c>
      <c r="M558" t="s">
        <v>435</v>
      </c>
      <c r="N558" t="s">
        <v>197</v>
      </c>
      <c r="O558">
        <v>1000</v>
      </c>
      <c r="P558">
        <v>1000</v>
      </c>
      <c r="Q558" t="s">
        <v>198</v>
      </c>
      <c r="R558" t="s">
        <v>341</v>
      </c>
      <c r="S558" s="3">
        <v>45809</v>
      </c>
      <c r="T558" s="4" t="s">
        <v>200</v>
      </c>
      <c r="U558" s="3">
        <v>45778</v>
      </c>
      <c r="V558" s="4" t="s">
        <v>200</v>
      </c>
      <c r="W558" t="s">
        <v>195</v>
      </c>
      <c r="X558" s="3">
        <v>45748</v>
      </c>
      <c r="Y558" s="3">
        <v>45838</v>
      </c>
      <c r="Z558" t="s">
        <v>93</v>
      </c>
      <c r="AA558" t="s">
        <v>93</v>
      </c>
      <c r="AB558" t="s">
        <v>201</v>
      </c>
      <c r="AC558" s="3">
        <v>45861</v>
      </c>
    </row>
    <row r="559" spans="1:29" x14ac:dyDescent="0.25">
      <c r="A559">
        <v>2025</v>
      </c>
      <c r="B559" s="3">
        <v>45748</v>
      </c>
      <c r="C559" s="3">
        <v>45838</v>
      </c>
      <c r="D559" t="s">
        <v>498</v>
      </c>
      <c r="E559" t="s">
        <v>239</v>
      </c>
      <c r="F559" t="s">
        <v>361</v>
      </c>
      <c r="G559" t="s">
        <v>77</v>
      </c>
      <c r="H559" t="s">
        <v>431</v>
      </c>
      <c r="I559" t="s">
        <v>78</v>
      </c>
      <c r="J559" t="s">
        <v>195</v>
      </c>
      <c r="K559" t="s">
        <v>80</v>
      </c>
      <c r="L559" t="s">
        <v>86</v>
      </c>
      <c r="M559" t="s">
        <v>435</v>
      </c>
      <c r="N559" t="s">
        <v>197</v>
      </c>
      <c r="O559">
        <v>755</v>
      </c>
      <c r="P559">
        <v>755</v>
      </c>
      <c r="Q559" t="s">
        <v>198</v>
      </c>
      <c r="R559" t="s">
        <v>341</v>
      </c>
      <c r="S559" s="3">
        <v>45809</v>
      </c>
      <c r="T559" s="4" t="s">
        <v>200</v>
      </c>
      <c r="U559" s="3">
        <v>45778</v>
      </c>
      <c r="V559" s="4" t="s">
        <v>200</v>
      </c>
      <c r="W559" t="s">
        <v>195</v>
      </c>
      <c r="X559" s="3">
        <v>45748</v>
      </c>
      <c r="Y559" s="3">
        <v>45838</v>
      </c>
      <c r="Z559" t="s">
        <v>93</v>
      </c>
      <c r="AA559" t="s">
        <v>93</v>
      </c>
      <c r="AB559" t="s">
        <v>201</v>
      </c>
      <c r="AC559" s="3">
        <v>45861</v>
      </c>
    </row>
    <row r="560" spans="1:29" x14ac:dyDescent="0.25">
      <c r="A560">
        <v>2025</v>
      </c>
      <c r="B560" s="3">
        <v>45748</v>
      </c>
      <c r="C560" s="3">
        <v>45838</v>
      </c>
      <c r="D560" t="s">
        <v>499</v>
      </c>
      <c r="E560" t="s">
        <v>381</v>
      </c>
      <c r="F560" t="s">
        <v>381</v>
      </c>
      <c r="G560" t="s">
        <v>77</v>
      </c>
      <c r="H560" t="s">
        <v>431</v>
      </c>
      <c r="I560" t="s">
        <v>78</v>
      </c>
      <c r="J560" t="s">
        <v>195</v>
      </c>
      <c r="K560" t="s">
        <v>80</v>
      </c>
      <c r="L560" t="s">
        <v>86</v>
      </c>
      <c r="M560" t="s">
        <v>435</v>
      </c>
      <c r="N560" t="s">
        <v>197</v>
      </c>
      <c r="O560">
        <v>7920</v>
      </c>
      <c r="P560">
        <v>7920</v>
      </c>
      <c r="Q560" t="s">
        <v>198</v>
      </c>
      <c r="R560" t="s">
        <v>199</v>
      </c>
      <c r="S560" s="3">
        <v>45809</v>
      </c>
      <c r="T560" s="4" t="s">
        <v>200</v>
      </c>
      <c r="U560" s="3">
        <v>45778</v>
      </c>
      <c r="V560" s="4" t="s">
        <v>200</v>
      </c>
      <c r="W560" t="s">
        <v>195</v>
      </c>
      <c r="X560" s="3">
        <v>45748</v>
      </c>
      <c r="Y560" s="3">
        <v>45838</v>
      </c>
      <c r="Z560" t="s">
        <v>93</v>
      </c>
      <c r="AA560" t="s">
        <v>93</v>
      </c>
      <c r="AB560" t="s">
        <v>201</v>
      </c>
      <c r="AC560" s="3">
        <v>45861</v>
      </c>
    </row>
    <row r="561" spans="1:29" x14ac:dyDescent="0.25">
      <c r="A561">
        <v>2025</v>
      </c>
      <c r="B561" s="3">
        <v>45748</v>
      </c>
      <c r="C561" s="3">
        <v>45838</v>
      </c>
      <c r="D561" t="s">
        <v>500</v>
      </c>
      <c r="E561" t="s">
        <v>204</v>
      </c>
      <c r="F561" t="s">
        <v>206</v>
      </c>
      <c r="G561" t="s">
        <v>76</v>
      </c>
      <c r="H561" t="s">
        <v>431</v>
      </c>
      <c r="I561" t="s">
        <v>78</v>
      </c>
      <c r="J561" t="s">
        <v>195</v>
      </c>
      <c r="K561" t="s">
        <v>80</v>
      </c>
      <c r="L561" t="s">
        <v>86</v>
      </c>
      <c r="M561" t="s">
        <v>435</v>
      </c>
      <c r="N561" t="s">
        <v>197</v>
      </c>
      <c r="O561">
        <v>3000</v>
      </c>
      <c r="P561">
        <v>3000</v>
      </c>
      <c r="Q561" t="s">
        <v>198</v>
      </c>
      <c r="R561" t="s">
        <v>199</v>
      </c>
      <c r="S561" s="3">
        <v>45809</v>
      </c>
      <c r="T561" s="4" t="s">
        <v>200</v>
      </c>
      <c r="U561" s="3">
        <v>45778</v>
      </c>
      <c r="V561" s="4" t="s">
        <v>200</v>
      </c>
      <c r="W561" t="s">
        <v>195</v>
      </c>
      <c r="X561" s="3">
        <v>45748</v>
      </c>
      <c r="Y561" s="3">
        <v>45838</v>
      </c>
      <c r="Z561" t="s">
        <v>93</v>
      </c>
      <c r="AA561" t="s">
        <v>93</v>
      </c>
      <c r="AB561" t="s">
        <v>201</v>
      </c>
      <c r="AC561" s="3">
        <v>45861</v>
      </c>
    </row>
    <row r="562" spans="1:29" x14ac:dyDescent="0.25">
      <c r="A562">
        <v>2025</v>
      </c>
      <c r="B562" s="3">
        <v>45748</v>
      </c>
      <c r="C562" s="3">
        <v>45838</v>
      </c>
      <c r="D562" t="s">
        <v>501</v>
      </c>
      <c r="E562" t="s">
        <v>361</v>
      </c>
      <c r="F562" t="s">
        <v>361</v>
      </c>
      <c r="G562" t="s">
        <v>76</v>
      </c>
      <c r="H562" t="s">
        <v>431</v>
      </c>
      <c r="I562" t="s">
        <v>78</v>
      </c>
      <c r="J562" t="s">
        <v>195</v>
      </c>
      <c r="K562" t="s">
        <v>80</v>
      </c>
      <c r="L562" t="s">
        <v>86</v>
      </c>
      <c r="M562" t="s">
        <v>435</v>
      </c>
      <c r="N562" t="s">
        <v>197</v>
      </c>
      <c r="O562">
        <v>140</v>
      </c>
      <c r="P562">
        <v>140</v>
      </c>
      <c r="Q562" t="s">
        <v>198</v>
      </c>
      <c r="R562" t="s">
        <v>199</v>
      </c>
      <c r="S562" s="3">
        <v>45809</v>
      </c>
      <c r="T562" s="4" t="s">
        <v>200</v>
      </c>
      <c r="U562" s="3">
        <v>45778</v>
      </c>
      <c r="V562" s="4" t="s">
        <v>200</v>
      </c>
      <c r="W562" t="s">
        <v>195</v>
      </c>
      <c r="X562" s="3">
        <v>45748</v>
      </c>
      <c r="Y562" s="3">
        <v>45838</v>
      </c>
      <c r="Z562" t="s">
        <v>93</v>
      </c>
      <c r="AA562" t="s">
        <v>93</v>
      </c>
      <c r="AB562" t="s">
        <v>201</v>
      </c>
      <c r="AC562" s="3">
        <v>45861</v>
      </c>
    </row>
    <row r="563" spans="1:29" x14ac:dyDescent="0.25">
      <c r="A563">
        <v>2025</v>
      </c>
      <c r="B563" s="3">
        <v>45748</v>
      </c>
      <c r="C563" s="3">
        <v>45838</v>
      </c>
      <c r="D563" t="s">
        <v>502</v>
      </c>
      <c r="E563" t="s">
        <v>204</v>
      </c>
      <c r="F563" t="s">
        <v>381</v>
      </c>
      <c r="G563" t="s">
        <v>76</v>
      </c>
      <c r="H563" t="s">
        <v>431</v>
      </c>
      <c r="I563" t="s">
        <v>78</v>
      </c>
      <c r="J563" t="s">
        <v>195</v>
      </c>
      <c r="K563" t="s">
        <v>80</v>
      </c>
      <c r="L563" t="s">
        <v>86</v>
      </c>
      <c r="M563" t="s">
        <v>435</v>
      </c>
      <c r="N563" t="s">
        <v>197</v>
      </c>
      <c r="O563">
        <v>1600</v>
      </c>
      <c r="P563">
        <v>1600</v>
      </c>
      <c r="Q563" t="s">
        <v>198</v>
      </c>
      <c r="R563" t="s">
        <v>199</v>
      </c>
      <c r="S563" s="3">
        <v>45809</v>
      </c>
      <c r="T563" s="4" t="s">
        <v>200</v>
      </c>
      <c r="U563" s="3">
        <v>45778</v>
      </c>
      <c r="V563" s="4" t="s">
        <v>200</v>
      </c>
      <c r="W563" t="s">
        <v>195</v>
      </c>
      <c r="X563" s="3">
        <v>45748</v>
      </c>
      <c r="Y563" s="3">
        <v>45838</v>
      </c>
      <c r="Z563" t="s">
        <v>93</v>
      </c>
      <c r="AA563" t="s">
        <v>93</v>
      </c>
      <c r="AB563" t="s">
        <v>201</v>
      </c>
      <c r="AC563" s="3">
        <v>45861</v>
      </c>
    </row>
    <row r="564" spans="1:29" x14ac:dyDescent="0.25">
      <c r="A564">
        <v>2025</v>
      </c>
      <c r="B564" s="3">
        <v>45748</v>
      </c>
      <c r="C564" s="3">
        <v>45838</v>
      </c>
      <c r="D564" t="s">
        <v>406</v>
      </c>
      <c r="E564" t="s">
        <v>204</v>
      </c>
      <c r="F564" t="s">
        <v>239</v>
      </c>
      <c r="G564" t="s">
        <v>76</v>
      </c>
      <c r="H564" t="s">
        <v>431</v>
      </c>
      <c r="I564" t="s">
        <v>78</v>
      </c>
      <c r="J564" t="s">
        <v>195</v>
      </c>
      <c r="K564" t="s">
        <v>80</v>
      </c>
      <c r="L564" t="s">
        <v>86</v>
      </c>
      <c r="M564" t="s">
        <v>435</v>
      </c>
      <c r="N564" t="s">
        <v>197</v>
      </c>
      <c r="O564">
        <v>6000</v>
      </c>
      <c r="P564">
        <v>6000</v>
      </c>
      <c r="Q564" t="s">
        <v>198</v>
      </c>
      <c r="R564" t="s">
        <v>199</v>
      </c>
      <c r="S564" s="3">
        <v>45809</v>
      </c>
      <c r="T564" s="4" t="s">
        <v>200</v>
      </c>
      <c r="U564" s="3">
        <v>45778</v>
      </c>
      <c r="V564" s="4" t="s">
        <v>200</v>
      </c>
      <c r="W564" t="s">
        <v>195</v>
      </c>
      <c r="X564" s="3">
        <v>45748</v>
      </c>
      <c r="Y564" s="3">
        <v>45838</v>
      </c>
      <c r="Z564" t="s">
        <v>93</v>
      </c>
      <c r="AA564" t="s">
        <v>93</v>
      </c>
      <c r="AB564" t="s">
        <v>201</v>
      </c>
      <c r="AC564" s="3">
        <v>45861</v>
      </c>
    </row>
    <row r="565" spans="1:29" x14ac:dyDescent="0.25">
      <c r="A565">
        <v>2025</v>
      </c>
      <c r="B565" s="3">
        <v>45748</v>
      </c>
      <c r="C565" s="3">
        <v>45838</v>
      </c>
      <c r="D565" t="s">
        <v>408</v>
      </c>
      <c r="E565" t="s">
        <v>213</v>
      </c>
      <c r="F565" t="s">
        <v>213</v>
      </c>
      <c r="G565" t="s">
        <v>77</v>
      </c>
      <c r="H565" t="s">
        <v>431</v>
      </c>
      <c r="I565" t="s">
        <v>78</v>
      </c>
      <c r="J565" t="s">
        <v>195</v>
      </c>
      <c r="K565" t="s">
        <v>80</v>
      </c>
      <c r="L565" t="s">
        <v>86</v>
      </c>
      <c r="M565" t="s">
        <v>435</v>
      </c>
      <c r="N565" t="s">
        <v>197</v>
      </c>
      <c r="O565">
        <v>5000</v>
      </c>
      <c r="P565">
        <v>5000</v>
      </c>
      <c r="Q565" t="s">
        <v>198</v>
      </c>
      <c r="R565" t="s">
        <v>199</v>
      </c>
      <c r="S565" s="3">
        <v>45809</v>
      </c>
      <c r="T565" s="4" t="s">
        <v>200</v>
      </c>
      <c r="U565" s="3">
        <v>45778</v>
      </c>
      <c r="V565" s="4" t="s">
        <v>200</v>
      </c>
      <c r="W565" t="s">
        <v>195</v>
      </c>
      <c r="X565" s="3">
        <v>45748</v>
      </c>
      <c r="Y565" s="3">
        <v>45838</v>
      </c>
      <c r="Z565" t="s">
        <v>93</v>
      </c>
      <c r="AA565" t="s">
        <v>93</v>
      </c>
      <c r="AB565" t="s">
        <v>201</v>
      </c>
      <c r="AC565" s="3">
        <v>45861</v>
      </c>
    </row>
    <row r="566" spans="1:29" x14ac:dyDescent="0.25">
      <c r="A566">
        <v>2025</v>
      </c>
      <c r="B566" s="3">
        <v>45748</v>
      </c>
      <c r="C566" s="3">
        <v>45838</v>
      </c>
      <c r="D566" t="s">
        <v>408</v>
      </c>
      <c r="E566" t="s">
        <v>213</v>
      </c>
      <c r="F566" t="s">
        <v>213</v>
      </c>
      <c r="G566" t="s">
        <v>77</v>
      </c>
      <c r="H566" t="s">
        <v>431</v>
      </c>
      <c r="I566" t="s">
        <v>78</v>
      </c>
      <c r="J566" t="s">
        <v>195</v>
      </c>
      <c r="K566" t="s">
        <v>80</v>
      </c>
      <c r="L566" t="s">
        <v>86</v>
      </c>
      <c r="M566" t="s">
        <v>435</v>
      </c>
      <c r="N566" t="s">
        <v>197</v>
      </c>
      <c r="O566">
        <v>5000</v>
      </c>
      <c r="P566">
        <v>5000</v>
      </c>
      <c r="Q566" t="s">
        <v>198</v>
      </c>
      <c r="R566" t="s">
        <v>199</v>
      </c>
      <c r="S566" s="3">
        <v>45809</v>
      </c>
      <c r="T566" s="4" t="s">
        <v>200</v>
      </c>
      <c r="U566" s="3">
        <v>45778</v>
      </c>
      <c r="V566" s="4" t="s">
        <v>200</v>
      </c>
      <c r="W566" t="s">
        <v>195</v>
      </c>
      <c r="X566" s="3">
        <v>45748</v>
      </c>
      <c r="Y566" s="3">
        <v>45838</v>
      </c>
      <c r="Z566" t="s">
        <v>93</v>
      </c>
      <c r="AA566" t="s">
        <v>93</v>
      </c>
      <c r="AB566" t="s">
        <v>201</v>
      </c>
      <c r="AC566" s="3">
        <v>45861</v>
      </c>
    </row>
    <row r="567" spans="1:29" x14ac:dyDescent="0.25">
      <c r="A567">
        <v>2025</v>
      </c>
      <c r="B567" s="3">
        <v>45748</v>
      </c>
      <c r="C567" s="3">
        <v>45838</v>
      </c>
      <c r="D567" t="s">
        <v>503</v>
      </c>
      <c r="E567" t="s">
        <v>213</v>
      </c>
      <c r="F567" t="s">
        <v>354</v>
      </c>
      <c r="G567" t="s">
        <v>77</v>
      </c>
      <c r="H567" t="s">
        <v>431</v>
      </c>
      <c r="I567" t="s">
        <v>78</v>
      </c>
      <c r="J567" t="s">
        <v>195</v>
      </c>
      <c r="K567" t="s">
        <v>80</v>
      </c>
      <c r="L567" t="s">
        <v>86</v>
      </c>
      <c r="M567" t="s">
        <v>435</v>
      </c>
      <c r="N567" t="s">
        <v>197</v>
      </c>
      <c r="O567">
        <v>500</v>
      </c>
      <c r="P567">
        <v>500</v>
      </c>
      <c r="Q567" t="s">
        <v>198</v>
      </c>
      <c r="R567" t="s">
        <v>199</v>
      </c>
      <c r="S567" s="3">
        <v>45809</v>
      </c>
      <c r="T567" s="4" t="s">
        <v>200</v>
      </c>
      <c r="U567" s="3">
        <v>45778</v>
      </c>
      <c r="V567" s="4" t="s">
        <v>200</v>
      </c>
      <c r="W567" t="s">
        <v>195</v>
      </c>
      <c r="X567" s="3">
        <v>45748</v>
      </c>
      <c r="Y567" s="3">
        <v>45838</v>
      </c>
      <c r="Z567" t="s">
        <v>93</v>
      </c>
      <c r="AA567" t="s">
        <v>93</v>
      </c>
      <c r="AB567" t="s">
        <v>201</v>
      </c>
      <c r="AC567" s="3">
        <v>45861</v>
      </c>
    </row>
    <row r="568" spans="1:29" x14ac:dyDescent="0.25">
      <c r="A568">
        <v>2025</v>
      </c>
      <c r="B568" s="3">
        <v>45748</v>
      </c>
      <c r="C568" s="3">
        <v>45838</v>
      </c>
      <c r="D568" t="s">
        <v>504</v>
      </c>
      <c r="E568" t="s">
        <v>239</v>
      </c>
      <c r="F568" t="s">
        <v>380</v>
      </c>
      <c r="G568" t="s">
        <v>76</v>
      </c>
      <c r="H568" t="s">
        <v>431</v>
      </c>
      <c r="I568" t="s">
        <v>78</v>
      </c>
      <c r="J568" t="s">
        <v>195</v>
      </c>
      <c r="K568" t="s">
        <v>80</v>
      </c>
      <c r="L568" t="s">
        <v>86</v>
      </c>
      <c r="M568" t="s">
        <v>435</v>
      </c>
      <c r="N568" t="s">
        <v>197</v>
      </c>
      <c r="O568">
        <v>1000</v>
      </c>
      <c r="P568">
        <v>1000</v>
      </c>
      <c r="Q568" t="s">
        <v>198</v>
      </c>
      <c r="R568" t="s">
        <v>341</v>
      </c>
      <c r="S568" s="3">
        <v>45809</v>
      </c>
      <c r="T568" s="4" t="s">
        <v>200</v>
      </c>
      <c r="U568" s="3">
        <v>45778</v>
      </c>
      <c r="V568" s="4" t="s">
        <v>200</v>
      </c>
      <c r="W568" t="s">
        <v>195</v>
      </c>
      <c r="X568" s="3">
        <v>45748</v>
      </c>
      <c r="Y568" s="3">
        <v>45838</v>
      </c>
      <c r="Z568" t="s">
        <v>93</v>
      </c>
      <c r="AA568" t="s">
        <v>93</v>
      </c>
      <c r="AB568" t="s">
        <v>201</v>
      </c>
      <c r="AC568" s="3">
        <v>45861</v>
      </c>
    </row>
    <row r="569" spans="1:29" x14ac:dyDescent="0.25">
      <c r="A569">
        <v>2025</v>
      </c>
      <c r="B569" s="3">
        <v>45748</v>
      </c>
      <c r="C569" s="3">
        <v>45838</v>
      </c>
      <c r="D569" t="s">
        <v>506</v>
      </c>
      <c r="E569" t="s">
        <v>206</v>
      </c>
      <c r="F569" t="s">
        <v>361</v>
      </c>
      <c r="G569" t="s">
        <v>77</v>
      </c>
      <c r="H569" t="s">
        <v>431</v>
      </c>
      <c r="I569" t="s">
        <v>78</v>
      </c>
      <c r="J569" t="s">
        <v>195</v>
      </c>
      <c r="K569" t="s">
        <v>80</v>
      </c>
      <c r="L569" t="s">
        <v>86</v>
      </c>
      <c r="M569" t="s">
        <v>435</v>
      </c>
      <c r="N569" t="s">
        <v>197</v>
      </c>
      <c r="O569">
        <v>1200</v>
      </c>
      <c r="P569">
        <v>1200</v>
      </c>
      <c r="Q569" t="s">
        <v>198</v>
      </c>
      <c r="R569" t="s">
        <v>199</v>
      </c>
      <c r="S569" s="3">
        <v>45809</v>
      </c>
      <c r="T569" s="4" t="s">
        <v>200</v>
      </c>
      <c r="U569" s="3">
        <v>45778</v>
      </c>
      <c r="V569" s="4" t="s">
        <v>200</v>
      </c>
      <c r="W569" t="s">
        <v>195</v>
      </c>
      <c r="X569" s="3">
        <v>45748</v>
      </c>
      <c r="Y569" s="3">
        <v>45838</v>
      </c>
      <c r="Z569" t="s">
        <v>93</v>
      </c>
      <c r="AA569" t="s">
        <v>93</v>
      </c>
      <c r="AB569" t="s">
        <v>201</v>
      </c>
      <c r="AC569" s="3">
        <v>45861</v>
      </c>
    </row>
    <row r="570" spans="1:29" x14ac:dyDescent="0.25">
      <c r="A570">
        <v>2025</v>
      </c>
      <c r="B570" s="3">
        <v>45748</v>
      </c>
      <c r="C570" s="3">
        <v>45838</v>
      </c>
      <c r="D570" t="s">
        <v>507</v>
      </c>
      <c r="E570" t="s">
        <v>363</v>
      </c>
      <c r="F570" t="s">
        <v>270</v>
      </c>
      <c r="G570" t="s">
        <v>76</v>
      </c>
      <c r="H570" t="s">
        <v>431</v>
      </c>
      <c r="I570" t="s">
        <v>78</v>
      </c>
      <c r="J570" t="s">
        <v>195</v>
      </c>
      <c r="K570" t="s">
        <v>80</v>
      </c>
      <c r="L570" t="s">
        <v>86</v>
      </c>
      <c r="M570" t="s">
        <v>435</v>
      </c>
      <c r="N570" t="s">
        <v>197</v>
      </c>
      <c r="O570">
        <v>500</v>
      </c>
      <c r="P570">
        <v>500</v>
      </c>
      <c r="Q570" t="s">
        <v>198</v>
      </c>
      <c r="R570" t="s">
        <v>199</v>
      </c>
      <c r="S570" s="3">
        <v>45809</v>
      </c>
      <c r="T570" s="4" t="s">
        <v>200</v>
      </c>
      <c r="U570" s="3">
        <v>45778</v>
      </c>
      <c r="V570" s="4" t="s">
        <v>200</v>
      </c>
      <c r="W570" t="s">
        <v>195</v>
      </c>
      <c r="X570" s="3">
        <v>45748</v>
      </c>
      <c r="Y570" s="3">
        <v>45838</v>
      </c>
      <c r="Z570" t="s">
        <v>93</v>
      </c>
      <c r="AA570" t="s">
        <v>93</v>
      </c>
      <c r="AB570" t="s">
        <v>201</v>
      </c>
      <c r="AC570" s="3">
        <v>45861</v>
      </c>
    </row>
    <row r="571" spans="1:29" x14ac:dyDescent="0.25">
      <c r="A571">
        <v>2025</v>
      </c>
      <c r="B571" s="3">
        <v>45748</v>
      </c>
      <c r="C571" s="3">
        <v>45838</v>
      </c>
      <c r="D571" t="s">
        <v>508</v>
      </c>
      <c r="E571" t="s">
        <v>239</v>
      </c>
      <c r="F571" t="s">
        <v>345</v>
      </c>
      <c r="G571" t="s">
        <v>77</v>
      </c>
      <c r="H571" t="s">
        <v>431</v>
      </c>
      <c r="I571" t="s">
        <v>78</v>
      </c>
      <c r="J571" t="s">
        <v>195</v>
      </c>
      <c r="K571" t="s">
        <v>80</v>
      </c>
      <c r="L571" t="s">
        <v>86</v>
      </c>
      <c r="M571" t="s">
        <v>435</v>
      </c>
      <c r="N571" t="s">
        <v>197</v>
      </c>
      <c r="O571">
        <v>2000</v>
      </c>
      <c r="P571">
        <v>2000</v>
      </c>
      <c r="Q571" t="s">
        <v>198</v>
      </c>
      <c r="R571" t="s">
        <v>199</v>
      </c>
      <c r="S571" s="3">
        <v>45809</v>
      </c>
      <c r="T571" s="4" t="s">
        <v>200</v>
      </c>
      <c r="U571" s="3">
        <v>45778</v>
      </c>
      <c r="V571" s="4" t="s">
        <v>200</v>
      </c>
      <c r="W571" t="s">
        <v>195</v>
      </c>
      <c r="X571" s="3">
        <v>45748</v>
      </c>
      <c r="Y571" s="3">
        <v>45838</v>
      </c>
      <c r="Z571" t="s">
        <v>93</v>
      </c>
      <c r="AA571" t="s">
        <v>93</v>
      </c>
      <c r="AB571" t="s">
        <v>201</v>
      </c>
      <c r="AC571" s="3">
        <v>45861</v>
      </c>
    </row>
    <row r="572" spans="1:29" x14ac:dyDescent="0.25">
      <c r="A572">
        <v>2025</v>
      </c>
      <c r="B572" s="3">
        <v>45748</v>
      </c>
      <c r="C572" s="3">
        <v>45838</v>
      </c>
      <c r="D572" t="s">
        <v>509</v>
      </c>
      <c r="E572" t="s">
        <v>510</v>
      </c>
      <c r="F572" t="s">
        <v>206</v>
      </c>
      <c r="G572" t="s">
        <v>77</v>
      </c>
      <c r="H572" t="s">
        <v>431</v>
      </c>
      <c r="I572" t="s">
        <v>78</v>
      </c>
      <c r="J572" t="s">
        <v>195</v>
      </c>
      <c r="K572" t="s">
        <v>80</v>
      </c>
      <c r="L572" t="s">
        <v>86</v>
      </c>
      <c r="M572" t="s">
        <v>435</v>
      </c>
      <c r="N572" t="s">
        <v>197</v>
      </c>
      <c r="O572">
        <v>1500</v>
      </c>
      <c r="P572">
        <v>1500</v>
      </c>
      <c r="Q572" t="s">
        <v>198</v>
      </c>
      <c r="R572" t="s">
        <v>199</v>
      </c>
      <c r="S572" s="3">
        <v>45809</v>
      </c>
      <c r="T572" s="4" t="s">
        <v>200</v>
      </c>
      <c r="U572" s="3">
        <v>45778</v>
      </c>
      <c r="V572" s="4" t="s">
        <v>200</v>
      </c>
      <c r="W572" t="s">
        <v>195</v>
      </c>
      <c r="X572" s="3">
        <v>45748</v>
      </c>
      <c r="Y572" s="3">
        <v>45838</v>
      </c>
      <c r="Z572" t="s">
        <v>93</v>
      </c>
      <c r="AA572" t="s">
        <v>93</v>
      </c>
      <c r="AB572" t="s">
        <v>201</v>
      </c>
      <c r="AC572" s="3">
        <v>45861</v>
      </c>
    </row>
    <row r="573" spans="1:29" x14ac:dyDescent="0.25">
      <c r="A573">
        <v>2025</v>
      </c>
      <c r="B573" s="3">
        <v>45748</v>
      </c>
      <c r="C573" s="3">
        <v>45838</v>
      </c>
      <c r="D573" t="s">
        <v>511</v>
      </c>
      <c r="E573" t="s">
        <v>361</v>
      </c>
      <c r="F573" t="s">
        <v>354</v>
      </c>
      <c r="G573" t="s">
        <v>76</v>
      </c>
      <c r="H573" t="s">
        <v>431</v>
      </c>
      <c r="I573" t="s">
        <v>78</v>
      </c>
      <c r="J573" t="s">
        <v>195</v>
      </c>
      <c r="K573" t="s">
        <v>80</v>
      </c>
      <c r="L573" t="s">
        <v>86</v>
      </c>
      <c r="M573" t="s">
        <v>435</v>
      </c>
      <c r="N573" t="s">
        <v>197</v>
      </c>
      <c r="O573">
        <v>1500</v>
      </c>
      <c r="P573">
        <v>1500</v>
      </c>
      <c r="Q573" t="s">
        <v>198</v>
      </c>
      <c r="R573" t="s">
        <v>341</v>
      </c>
      <c r="S573" s="3">
        <v>45809</v>
      </c>
      <c r="T573" s="4" t="s">
        <v>200</v>
      </c>
      <c r="U573" s="3">
        <v>45778</v>
      </c>
      <c r="V573" s="4" t="s">
        <v>200</v>
      </c>
      <c r="W573" t="s">
        <v>195</v>
      </c>
      <c r="X573" s="3">
        <v>45748</v>
      </c>
      <c r="Y573" s="3">
        <v>45838</v>
      </c>
      <c r="Z573" t="s">
        <v>93</v>
      </c>
      <c r="AA573" t="s">
        <v>93</v>
      </c>
      <c r="AB573" t="s">
        <v>201</v>
      </c>
      <c r="AC573" s="3">
        <v>45861</v>
      </c>
    </row>
    <row r="574" spans="1:29" x14ac:dyDescent="0.25">
      <c r="A574">
        <v>2025</v>
      </c>
      <c r="B574" s="3">
        <v>45748</v>
      </c>
      <c r="C574" s="3">
        <v>45838</v>
      </c>
      <c r="D574" t="s">
        <v>485</v>
      </c>
      <c r="E574" t="s">
        <v>354</v>
      </c>
      <c r="F574" t="s">
        <v>203</v>
      </c>
      <c r="G574" t="s">
        <v>76</v>
      </c>
      <c r="H574" t="s">
        <v>431</v>
      </c>
      <c r="I574" t="s">
        <v>78</v>
      </c>
      <c r="J574" t="s">
        <v>195</v>
      </c>
      <c r="K574" t="s">
        <v>80</v>
      </c>
      <c r="L574" t="s">
        <v>86</v>
      </c>
      <c r="M574" t="s">
        <v>435</v>
      </c>
      <c r="N574" t="s">
        <v>197</v>
      </c>
      <c r="O574">
        <v>1600</v>
      </c>
      <c r="P574">
        <v>1600</v>
      </c>
      <c r="Q574" t="s">
        <v>198</v>
      </c>
      <c r="R574" t="s">
        <v>199</v>
      </c>
      <c r="S574" s="3">
        <v>45809</v>
      </c>
      <c r="T574" s="4" t="s">
        <v>200</v>
      </c>
      <c r="U574" s="3">
        <v>45778</v>
      </c>
      <c r="V574" s="4" t="s">
        <v>200</v>
      </c>
      <c r="W574" t="s">
        <v>195</v>
      </c>
      <c r="X574" s="3">
        <v>45748</v>
      </c>
      <c r="Y574" s="3">
        <v>45838</v>
      </c>
      <c r="Z574" t="s">
        <v>93</v>
      </c>
      <c r="AA574" t="s">
        <v>93</v>
      </c>
      <c r="AB574" t="s">
        <v>201</v>
      </c>
      <c r="AC574" s="3">
        <v>45861</v>
      </c>
    </row>
    <row r="575" spans="1:29" x14ac:dyDescent="0.25">
      <c r="A575">
        <v>2025</v>
      </c>
      <c r="B575" s="3">
        <v>45748</v>
      </c>
      <c r="C575" s="3">
        <v>45838</v>
      </c>
      <c r="D575" t="s">
        <v>512</v>
      </c>
      <c r="E575" t="s">
        <v>360</v>
      </c>
      <c r="F575" t="s">
        <v>354</v>
      </c>
      <c r="G575" t="s">
        <v>77</v>
      </c>
      <c r="H575" t="s">
        <v>431</v>
      </c>
      <c r="I575" t="s">
        <v>78</v>
      </c>
      <c r="J575" t="s">
        <v>195</v>
      </c>
      <c r="K575" t="s">
        <v>80</v>
      </c>
      <c r="L575" t="s">
        <v>86</v>
      </c>
      <c r="M575" t="s">
        <v>435</v>
      </c>
      <c r="N575" t="s">
        <v>197</v>
      </c>
      <c r="O575">
        <v>1800</v>
      </c>
      <c r="P575">
        <v>1800</v>
      </c>
      <c r="Q575" t="s">
        <v>198</v>
      </c>
      <c r="R575" t="s">
        <v>199</v>
      </c>
      <c r="S575" s="3">
        <v>45809</v>
      </c>
      <c r="T575" s="4" t="s">
        <v>200</v>
      </c>
      <c r="U575" s="3">
        <v>45778</v>
      </c>
      <c r="V575" s="4" t="s">
        <v>200</v>
      </c>
      <c r="W575" t="s">
        <v>195</v>
      </c>
      <c r="X575" s="3">
        <v>45748</v>
      </c>
      <c r="Y575" s="3">
        <v>45838</v>
      </c>
      <c r="Z575" t="s">
        <v>93</v>
      </c>
      <c r="AA575" t="s">
        <v>93</v>
      </c>
      <c r="AB575" t="s">
        <v>201</v>
      </c>
      <c r="AC575" s="3">
        <v>45861</v>
      </c>
    </row>
    <row r="576" spans="1:29" x14ac:dyDescent="0.25">
      <c r="A576">
        <v>2025</v>
      </c>
      <c r="B576" s="3">
        <v>45748</v>
      </c>
      <c r="C576" s="3">
        <v>45838</v>
      </c>
      <c r="D576" t="s">
        <v>513</v>
      </c>
      <c r="E576" t="s">
        <v>363</v>
      </c>
      <c r="F576" t="s">
        <v>345</v>
      </c>
      <c r="G576" t="s">
        <v>76</v>
      </c>
      <c r="H576" t="s">
        <v>431</v>
      </c>
      <c r="I576" t="s">
        <v>78</v>
      </c>
      <c r="J576" t="s">
        <v>195</v>
      </c>
      <c r="K576" t="s">
        <v>80</v>
      </c>
      <c r="L576" t="s">
        <v>86</v>
      </c>
      <c r="M576" t="s">
        <v>435</v>
      </c>
      <c r="N576" t="s">
        <v>197</v>
      </c>
      <c r="O576">
        <v>6600</v>
      </c>
      <c r="P576">
        <v>6600</v>
      </c>
      <c r="Q576" t="s">
        <v>198</v>
      </c>
      <c r="R576" t="s">
        <v>199</v>
      </c>
      <c r="S576" s="3">
        <v>45809</v>
      </c>
      <c r="T576" s="4" t="s">
        <v>200</v>
      </c>
      <c r="U576" s="3">
        <v>45778</v>
      </c>
      <c r="V576" s="4" t="s">
        <v>200</v>
      </c>
      <c r="W576" t="s">
        <v>195</v>
      </c>
      <c r="X576" s="3">
        <v>45748</v>
      </c>
      <c r="Y576" s="3">
        <v>45838</v>
      </c>
      <c r="Z576" t="s">
        <v>93</v>
      </c>
      <c r="AA576" t="s">
        <v>93</v>
      </c>
      <c r="AB576" t="s">
        <v>201</v>
      </c>
      <c r="AC576" s="3">
        <v>45861</v>
      </c>
    </row>
    <row r="577" spans="1:29" x14ac:dyDescent="0.25">
      <c r="A577">
        <v>2025</v>
      </c>
      <c r="B577" s="3">
        <v>45748</v>
      </c>
      <c r="C577" s="3">
        <v>45838</v>
      </c>
      <c r="D577" t="s">
        <v>422</v>
      </c>
      <c r="E577" t="s">
        <v>358</v>
      </c>
      <c r="F577" t="s">
        <v>206</v>
      </c>
      <c r="G577" t="s">
        <v>77</v>
      </c>
      <c r="H577" t="s">
        <v>431</v>
      </c>
      <c r="I577" t="s">
        <v>78</v>
      </c>
      <c r="J577" t="s">
        <v>195</v>
      </c>
      <c r="K577" t="s">
        <v>80</v>
      </c>
      <c r="L577" t="s">
        <v>86</v>
      </c>
      <c r="M577" t="s">
        <v>435</v>
      </c>
      <c r="N577" t="s">
        <v>197</v>
      </c>
      <c r="O577">
        <v>6000</v>
      </c>
      <c r="P577">
        <v>6000</v>
      </c>
      <c r="Q577" t="s">
        <v>198</v>
      </c>
      <c r="R577" t="s">
        <v>341</v>
      </c>
      <c r="S577" s="3">
        <v>45809</v>
      </c>
      <c r="T577" s="4" t="s">
        <v>200</v>
      </c>
      <c r="U577" s="3">
        <v>45778</v>
      </c>
      <c r="V577" s="4" t="s">
        <v>200</v>
      </c>
      <c r="W577" t="s">
        <v>195</v>
      </c>
      <c r="X577" s="3">
        <v>45748</v>
      </c>
      <c r="Y577" s="3">
        <v>45838</v>
      </c>
      <c r="Z577" t="s">
        <v>93</v>
      </c>
      <c r="AA577" t="s">
        <v>93</v>
      </c>
      <c r="AB577" t="s">
        <v>201</v>
      </c>
      <c r="AC577" s="3">
        <v>45861</v>
      </c>
    </row>
    <row r="578" spans="1:29" x14ac:dyDescent="0.25">
      <c r="A578">
        <v>2025</v>
      </c>
      <c r="B578" s="3">
        <v>45748</v>
      </c>
      <c r="C578" s="3">
        <v>45838</v>
      </c>
      <c r="D578" t="s">
        <v>514</v>
      </c>
      <c r="E578" t="s">
        <v>361</v>
      </c>
      <c r="F578" t="s">
        <v>348</v>
      </c>
      <c r="G578" t="s">
        <v>76</v>
      </c>
      <c r="H578" t="s">
        <v>431</v>
      </c>
      <c r="I578" t="s">
        <v>78</v>
      </c>
      <c r="J578" t="s">
        <v>195</v>
      </c>
      <c r="K578" t="s">
        <v>80</v>
      </c>
      <c r="L578" t="s">
        <v>86</v>
      </c>
      <c r="M578" t="s">
        <v>435</v>
      </c>
      <c r="N578" t="s">
        <v>197</v>
      </c>
      <c r="O578">
        <v>6240.06</v>
      </c>
      <c r="P578">
        <v>6240.06</v>
      </c>
      <c r="Q578" t="s">
        <v>198</v>
      </c>
      <c r="R578" t="s">
        <v>199</v>
      </c>
      <c r="S578" s="3">
        <v>45809</v>
      </c>
      <c r="T578" s="4" t="s">
        <v>200</v>
      </c>
      <c r="U578" s="3">
        <v>45778</v>
      </c>
      <c r="V578" s="4" t="s">
        <v>200</v>
      </c>
      <c r="W578" t="s">
        <v>195</v>
      </c>
      <c r="X578" s="3">
        <v>45748</v>
      </c>
      <c r="Y578" s="3">
        <v>45838</v>
      </c>
      <c r="Z578" t="s">
        <v>93</v>
      </c>
      <c r="AA578" t="s">
        <v>93</v>
      </c>
      <c r="AB578" t="s">
        <v>201</v>
      </c>
      <c r="AC578" s="3">
        <v>45861</v>
      </c>
    </row>
    <row r="579" spans="1:29" x14ac:dyDescent="0.25">
      <c r="A579">
        <v>2025</v>
      </c>
      <c r="B579" s="3">
        <v>45748</v>
      </c>
      <c r="C579" s="3">
        <v>45838</v>
      </c>
      <c r="D579" t="s">
        <v>295</v>
      </c>
      <c r="E579" t="s">
        <v>361</v>
      </c>
      <c r="F579" t="s">
        <v>361</v>
      </c>
      <c r="G579" t="s">
        <v>76</v>
      </c>
      <c r="H579" t="s">
        <v>431</v>
      </c>
      <c r="I579" t="s">
        <v>78</v>
      </c>
      <c r="J579" t="s">
        <v>195</v>
      </c>
      <c r="K579" t="s">
        <v>80</v>
      </c>
      <c r="L579" t="s">
        <v>86</v>
      </c>
      <c r="M579" t="s">
        <v>435</v>
      </c>
      <c r="N579" t="s">
        <v>197</v>
      </c>
      <c r="O579">
        <v>6000</v>
      </c>
      <c r="P579">
        <v>6000</v>
      </c>
      <c r="Q579" t="s">
        <v>198</v>
      </c>
      <c r="R579" t="s">
        <v>199</v>
      </c>
      <c r="S579" s="3">
        <v>45809</v>
      </c>
      <c r="T579" s="4" t="s">
        <v>200</v>
      </c>
      <c r="U579" s="3">
        <v>45778</v>
      </c>
      <c r="V579" s="4" t="s">
        <v>200</v>
      </c>
      <c r="W579" t="s">
        <v>195</v>
      </c>
      <c r="X579" s="3">
        <v>45748</v>
      </c>
      <c r="Y579" s="3">
        <v>45838</v>
      </c>
      <c r="Z579" t="s">
        <v>93</v>
      </c>
      <c r="AA579" t="s">
        <v>93</v>
      </c>
      <c r="AB579" t="s">
        <v>201</v>
      </c>
      <c r="AC579" s="3">
        <v>45861</v>
      </c>
    </row>
    <row r="580" spans="1:29" x14ac:dyDescent="0.25">
      <c r="A580">
        <v>2025</v>
      </c>
      <c r="B580" s="3">
        <v>45748</v>
      </c>
      <c r="C580" s="3">
        <v>45838</v>
      </c>
      <c r="D580" t="s">
        <v>296</v>
      </c>
      <c r="E580" t="s">
        <v>354</v>
      </c>
      <c r="F580" t="s">
        <v>348</v>
      </c>
      <c r="G580" t="s">
        <v>77</v>
      </c>
      <c r="H580" t="s">
        <v>431</v>
      </c>
      <c r="I580" t="s">
        <v>78</v>
      </c>
      <c r="J580" t="s">
        <v>195</v>
      </c>
      <c r="K580" t="s">
        <v>80</v>
      </c>
      <c r="L580" t="s">
        <v>86</v>
      </c>
      <c r="M580" t="s">
        <v>435</v>
      </c>
      <c r="N580" t="s">
        <v>197</v>
      </c>
      <c r="O580">
        <v>4000</v>
      </c>
      <c r="P580">
        <v>4000</v>
      </c>
      <c r="Q580" t="s">
        <v>198</v>
      </c>
      <c r="R580" t="s">
        <v>199</v>
      </c>
      <c r="S580" s="3">
        <v>45809</v>
      </c>
      <c r="T580" s="4" t="s">
        <v>200</v>
      </c>
      <c r="U580" s="3">
        <v>45778</v>
      </c>
      <c r="V580" s="4" t="s">
        <v>200</v>
      </c>
      <c r="W580" t="s">
        <v>195</v>
      </c>
      <c r="X580" s="3">
        <v>45748</v>
      </c>
      <c r="Y580" s="3">
        <v>45838</v>
      </c>
      <c r="Z580" t="s">
        <v>93</v>
      </c>
      <c r="AA580" t="s">
        <v>93</v>
      </c>
      <c r="AB580" t="s">
        <v>201</v>
      </c>
      <c r="AC580" s="3">
        <v>45861</v>
      </c>
    </row>
    <row r="581" spans="1:29" x14ac:dyDescent="0.25">
      <c r="A581">
        <v>2025</v>
      </c>
      <c r="B581" s="3">
        <v>45748</v>
      </c>
      <c r="C581" s="3">
        <v>45838</v>
      </c>
      <c r="D581" t="s">
        <v>515</v>
      </c>
      <c r="E581" t="s">
        <v>373</v>
      </c>
      <c r="F581" t="s">
        <v>242</v>
      </c>
      <c r="G581" t="s">
        <v>77</v>
      </c>
      <c r="H581" t="s">
        <v>431</v>
      </c>
      <c r="I581" t="s">
        <v>78</v>
      </c>
      <c r="J581" t="s">
        <v>195</v>
      </c>
      <c r="K581" t="s">
        <v>80</v>
      </c>
      <c r="L581" t="s">
        <v>86</v>
      </c>
      <c r="M581" t="s">
        <v>435</v>
      </c>
      <c r="N581" t="s">
        <v>197</v>
      </c>
      <c r="O581">
        <v>2500</v>
      </c>
      <c r="P581">
        <v>2500</v>
      </c>
      <c r="Q581" t="s">
        <v>198</v>
      </c>
      <c r="R581" t="s">
        <v>199</v>
      </c>
      <c r="S581" s="3">
        <v>45809</v>
      </c>
      <c r="T581" s="4" t="s">
        <v>200</v>
      </c>
      <c r="U581" s="3">
        <v>45778</v>
      </c>
      <c r="V581" s="4" t="s">
        <v>200</v>
      </c>
      <c r="W581" t="s">
        <v>195</v>
      </c>
      <c r="X581" s="3">
        <v>45748</v>
      </c>
      <c r="Y581" s="3">
        <v>45838</v>
      </c>
      <c r="Z581" t="s">
        <v>93</v>
      </c>
      <c r="AA581" t="s">
        <v>93</v>
      </c>
      <c r="AB581" t="s">
        <v>201</v>
      </c>
      <c r="AC581" s="3">
        <v>45861</v>
      </c>
    </row>
    <row r="582" spans="1:29" x14ac:dyDescent="0.25">
      <c r="A582">
        <v>2025</v>
      </c>
      <c r="B582" s="3">
        <v>45748</v>
      </c>
      <c r="C582" s="3">
        <v>45838</v>
      </c>
      <c r="D582" t="s">
        <v>516</v>
      </c>
      <c r="E582" t="s">
        <v>203</v>
      </c>
      <c r="F582" t="s">
        <v>318</v>
      </c>
      <c r="G582" t="s">
        <v>76</v>
      </c>
      <c r="H582" t="s">
        <v>431</v>
      </c>
      <c r="I582" t="s">
        <v>78</v>
      </c>
      <c r="J582" t="s">
        <v>195</v>
      </c>
      <c r="K582" t="s">
        <v>80</v>
      </c>
      <c r="L582" t="s">
        <v>86</v>
      </c>
      <c r="M582" t="s">
        <v>435</v>
      </c>
      <c r="N582" t="s">
        <v>197</v>
      </c>
      <c r="O582">
        <v>2400</v>
      </c>
      <c r="P582">
        <v>2400</v>
      </c>
      <c r="Q582" t="s">
        <v>198</v>
      </c>
      <c r="R582" t="s">
        <v>199</v>
      </c>
      <c r="S582" s="3">
        <v>45809</v>
      </c>
      <c r="T582" s="4" t="s">
        <v>200</v>
      </c>
      <c r="U582" s="3">
        <v>45778</v>
      </c>
      <c r="V582" s="4" t="s">
        <v>200</v>
      </c>
      <c r="W582" t="s">
        <v>195</v>
      </c>
      <c r="X582" s="3">
        <v>45748</v>
      </c>
      <c r="Y582" s="3">
        <v>45838</v>
      </c>
      <c r="Z582" t="s">
        <v>93</v>
      </c>
      <c r="AA582" t="s">
        <v>93</v>
      </c>
      <c r="AB582" t="s">
        <v>201</v>
      </c>
      <c r="AC582" s="3">
        <v>45861</v>
      </c>
    </row>
    <row r="583" spans="1:29" x14ac:dyDescent="0.25">
      <c r="A583">
        <v>2025</v>
      </c>
      <c r="B583" s="3">
        <v>45748</v>
      </c>
      <c r="C583" s="3">
        <v>45838</v>
      </c>
      <c r="D583" t="s">
        <v>517</v>
      </c>
      <c r="E583" t="s">
        <v>381</v>
      </c>
      <c r="F583" t="s">
        <v>361</v>
      </c>
      <c r="G583" t="s">
        <v>76</v>
      </c>
      <c r="H583" t="s">
        <v>431</v>
      </c>
      <c r="I583" t="s">
        <v>78</v>
      </c>
      <c r="J583" t="s">
        <v>195</v>
      </c>
      <c r="K583" t="s">
        <v>80</v>
      </c>
      <c r="L583" t="s">
        <v>86</v>
      </c>
      <c r="M583" t="s">
        <v>435</v>
      </c>
      <c r="N583" t="s">
        <v>197</v>
      </c>
      <c r="O583">
        <v>6260.56</v>
      </c>
      <c r="P583">
        <v>6260.56</v>
      </c>
      <c r="Q583" t="s">
        <v>198</v>
      </c>
      <c r="R583" t="s">
        <v>199</v>
      </c>
      <c r="S583" s="3">
        <v>45809</v>
      </c>
      <c r="T583" s="4" t="s">
        <v>200</v>
      </c>
      <c r="U583" s="3">
        <v>45778</v>
      </c>
      <c r="V583" s="4" t="s">
        <v>200</v>
      </c>
      <c r="W583" t="s">
        <v>195</v>
      </c>
      <c r="X583" s="3">
        <v>45748</v>
      </c>
      <c r="Y583" s="3">
        <v>45838</v>
      </c>
      <c r="Z583" t="s">
        <v>93</v>
      </c>
      <c r="AA583" t="s">
        <v>93</v>
      </c>
      <c r="AB583" t="s">
        <v>201</v>
      </c>
      <c r="AC583" s="3">
        <v>45861</v>
      </c>
    </row>
    <row r="584" spans="1:29" x14ac:dyDescent="0.25">
      <c r="A584">
        <v>2025</v>
      </c>
      <c r="B584" s="3">
        <v>45748</v>
      </c>
      <c r="C584" s="3">
        <v>45838</v>
      </c>
      <c r="D584" t="s">
        <v>519</v>
      </c>
      <c r="E584" t="s">
        <v>520</v>
      </c>
      <c r="F584" s="3" t="s">
        <v>101</v>
      </c>
      <c r="G584" t="s">
        <v>76</v>
      </c>
      <c r="H584" t="s">
        <v>431</v>
      </c>
      <c r="I584" t="s">
        <v>78</v>
      </c>
      <c r="J584" t="s">
        <v>195</v>
      </c>
      <c r="K584" t="s">
        <v>80</v>
      </c>
      <c r="L584" t="s">
        <v>86</v>
      </c>
      <c r="M584" t="s">
        <v>435</v>
      </c>
      <c r="N584" t="s">
        <v>197</v>
      </c>
      <c r="O584">
        <v>3500</v>
      </c>
      <c r="P584">
        <v>3500</v>
      </c>
      <c r="Q584" t="s">
        <v>198</v>
      </c>
      <c r="R584" t="s">
        <v>199</v>
      </c>
      <c r="S584" s="3">
        <v>45762</v>
      </c>
      <c r="T584" s="4" t="s">
        <v>200</v>
      </c>
      <c r="U584" s="3">
        <v>45762</v>
      </c>
      <c r="V584" s="4" t="s">
        <v>200</v>
      </c>
      <c r="W584" t="s">
        <v>195</v>
      </c>
      <c r="X584" s="3">
        <v>45748</v>
      </c>
      <c r="Y584" s="3">
        <v>45838</v>
      </c>
      <c r="Z584" t="s">
        <v>93</v>
      </c>
      <c r="AA584" t="s">
        <v>93</v>
      </c>
      <c r="AB584" t="s">
        <v>201</v>
      </c>
      <c r="AC584" s="3">
        <v>45861</v>
      </c>
    </row>
    <row r="585" spans="1:29" x14ac:dyDescent="0.25">
      <c r="A585">
        <v>2025</v>
      </c>
      <c r="B585" s="3">
        <v>45748</v>
      </c>
      <c r="C585" s="3">
        <v>45838</v>
      </c>
      <c r="D585" t="s">
        <v>519</v>
      </c>
      <c r="E585" t="s">
        <v>520</v>
      </c>
      <c r="F585" s="3" t="s">
        <v>101</v>
      </c>
      <c r="G585" t="s">
        <v>76</v>
      </c>
      <c r="H585" t="s">
        <v>431</v>
      </c>
      <c r="I585" t="s">
        <v>78</v>
      </c>
      <c r="J585" t="s">
        <v>195</v>
      </c>
      <c r="K585" t="s">
        <v>80</v>
      </c>
      <c r="L585" t="s">
        <v>86</v>
      </c>
      <c r="M585" t="s">
        <v>435</v>
      </c>
      <c r="N585" t="s">
        <v>197</v>
      </c>
      <c r="O585">
        <v>3500</v>
      </c>
      <c r="P585">
        <v>3500</v>
      </c>
      <c r="Q585" t="s">
        <v>198</v>
      </c>
      <c r="R585" t="s">
        <v>199</v>
      </c>
      <c r="S585" s="3">
        <v>45777</v>
      </c>
      <c r="T585" s="4" t="s">
        <v>200</v>
      </c>
      <c r="U585" s="3">
        <v>45777</v>
      </c>
      <c r="V585" s="4" t="s">
        <v>200</v>
      </c>
      <c r="W585" t="s">
        <v>195</v>
      </c>
      <c r="X585" s="3">
        <v>45748</v>
      </c>
      <c r="Y585" s="3">
        <v>45838</v>
      </c>
      <c r="Z585" t="s">
        <v>93</v>
      </c>
      <c r="AA585" t="s">
        <v>93</v>
      </c>
      <c r="AB585" t="s">
        <v>201</v>
      </c>
      <c r="AC585" s="3">
        <v>45861</v>
      </c>
    </row>
    <row r="586" spans="1:29" x14ac:dyDescent="0.25">
      <c r="A586">
        <v>2025</v>
      </c>
      <c r="B586" s="3">
        <v>45748</v>
      </c>
      <c r="C586" s="3">
        <v>45838</v>
      </c>
      <c r="D586" t="s">
        <v>521</v>
      </c>
      <c r="E586" t="s">
        <v>179</v>
      </c>
      <c r="F586" s="3" t="s">
        <v>522</v>
      </c>
      <c r="G586" t="s">
        <v>76</v>
      </c>
      <c r="H586" t="s">
        <v>431</v>
      </c>
      <c r="I586" t="s">
        <v>78</v>
      </c>
      <c r="J586" t="s">
        <v>195</v>
      </c>
      <c r="K586" t="s">
        <v>80</v>
      </c>
      <c r="L586" t="s">
        <v>86</v>
      </c>
      <c r="M586" t="s">
        <v>435</v>
      </c>
      <c r="N586" t="s">
        <v>197</v>
      </c>
      <c r="O586">
        <v>23400</v>
      </c>
      <c r="P586">
        <v>23400</v>
      </c>
      <c r="Q586" t="s">
        <v>198</v>
      </c>
      <c r="R586" t="s">
        <v>199</v>
      </c>
      <c r="S586" s="3">
        <v>45777</v>
      </c>
      <c r="T586" s="4" t="s">
        <v>200</v>
      </c>
      <c r="U586" s="3">
        <v>45777</v>
      </c>
      <c r="V586" s="4" t="s">
        <v>200</v>
      </c>
      <c r="W586" t="s">
        <v>195</v>
      </c>
      <c r="X586" s="3">
        <v>45748</v>
      </c>
      <c r="Y586" s="3">
        <v>45838</v>
      </c>
      <c r="Z586" t="s">
        <v>93</v>
      </c>
      <c r="AA586" t="s">
        <v>93</v>
      </c>
      <c r="AB586" t="s">
        <v>201</v>
      </c>
      <c r="AC586" s="3">
        <v>45861</v>
      </c>
    </row>
    <row r="587" spans="1:29" x14ac:dyDescent="0.25">
      <c r="A587">
        <v>2025</v>
      </c>
      <c r="B587" s="3">
        <v>45748</v>
      </c>
      <c r="C587" s="3">
        <v>45838</v>
      </c>
      <c r="D587" t="s">
        <v>523</v>
      </c>
      <c r="E587" t="s">
        <v>524</v>
      </c>
      <c r="F587" s="3" t="s">
        <v>525</v>
      </c>
      <c r="G587" t="s">
        <v>76</v>
      </c>
      <c r="H587" t="s">
        <v>431</v>
      </c>
      <c r="I587" t="s">
        <v>78</v>
      </c>
      <c r="J587" t="s">
        <v>195</v>
      </c>
      <c r="K587" t="s">
        <v>80</v>
      </c>
      <c r="L587" t="s">
        <v>86</v>
      </c>
      <c r="M587" t="s">
        <v>435</v>
      </c>
      <c r="N587" t="s">
        <v>197</v>
      </c>
      <c r="O587">
        <v>4668</v>
      </c>
      <c r="P587">
        <v>4668</v>
      </c>
      <c r="Q587" t="s">
        <v>198</v>
      </c>
      <c r="R587" t="s">
        <v>199</v>
      </c>
      <c r="S587" s="3">
        <v>45778</v>
      </c>
      <c r="T587" s="4" t="s">
        <v>200</v>
      </c>
      <c r="U587" s="3">
        <v>45778</v>
      </c>
      <c r="V587" s="4" t="s">
        <v>200</v>
      </c>
      <c r="W587" t="s">
        <v>195</v>
      </c>
      <c r="X587" s="3">
        <v>45748</v>
      </c>
      <c r="Y587" s="3">
        <v>45838</v>
      </c>
      <c r="Z587" t="s">
        <v>93</v>
      </c>
      <c r="AA587" t="s">
        <v>93</v>
      </c>
      <c r="AB587" t="s">
        <v>201</v>
      </c>
      <c r="AC587" s="3">
        <v>45861</v>
      </c>
    </row>
    <row r="588" spans="1:29" x14ac:dyDescent="0.25">
      <c r="A588">
        <v>2025</v>
      </c>
      <c r="B588" s="3">
        <v>45748</v>
      </c>
      <c r="C588" s="3">
        <v>45838</v>
      </c>
      <c r="D588" t="s">
        <v>526</v>
      </c>
      <c r="E588" t="s">
        <v>527</v>
      </c>
      <c r="F588" s="3" t="s">
        <v>528</v>
      </c>
      <c r="G588" t="s">
        <v>76</v>
      </c>
      <c r="H588" t="s">
        <v>431</v>
      </c>
      <c r="I588" t="s">
        <v>78</v>
      </c>
      <c r="J588" t="s">
        <v>195</v>
      </c>
      <c r="K588" t="s">
        <v>80</v>
      </c>
      <c r="L588" t="s">
        <v>86</v>
      </c>
      <c r="M588" t="s">
        <v>435</v>
      </c>
      <c r="N588" t="s">
        <v>197</v>
      </c>
      <c r="O588">
        <v>4227</v>
      </c>
      <c r="P588">
        <v>4227</v>
      </c>
      <c r="Q588" t="s">
        <v>198</v>
      </c>
      <c r="R588" t="s">
        <v>199</v>
      </c>
      <c r="S588" s="3">
        <v>45779</v>
      </c>
      <c r="T588" s="4" t="s">
        <v>200</v>
      </c>
      <c r="U588" s="3">
        <v>45779</v>
      </c>
      <c r="V588" s="4" t="s">
        <v>200</v>
      </c>
      <c r="W588" t="s">
        <v>195</v>
      </c>
      <c r="X588" s="3">
        <v>45748</v>
      </c>
      <c r="Y588" s="3">
        <v>45838</v>
      </c>
      <c r="Z588" t="s">
        <v>93</v>
      </c>
      <c r="AA588" t="s">
        <v>93</v>
      </c>
      <c r="AB588" t="s">
        <v>201</v>
      </c>
      <c r="AC588" s="3">
        <v>45861</v>
      </c>
    </row>
    <row r="589" spans="1:29" x14ac:dyDescent="0.25">
      <c r="A589">
        <v>2025</v>
      </c>
      <c r="B589" s="3">
        <v>45748</v>
      </c>
      <c r="C589" s="3">
        <v>45838</v>
      </c>
      <c r="D589" t="s">
        <v>526</v>
      </c>
      <c r="E589" t="s">
        <v>527</v>
      </c>
      <c r="F589" s="3" t="s">
        <v>528</v>
      </c>
      <c r="G589" t="s">
        <v>76</v>
      </c>
      <c r="H589" t="s">
        <v>431</v>
      </c>
      <c r="I589" t="s">
        <v>78</v>
      </c>
      <c r="J589" t="s">
        <v>195</v>
      </c>
      <c r="K589" t="s">
        <v>80</v>
      </c>
      <c r="L589" t="s">
        <v>86</v>
      </c>
      <c r="M589" t="s">
        <v>435</v>
      </c>
      <c r="N589" t="s">
        <v>197</v>
      </c>
      <c r="O589">
        <v>6750</v>
      </c>
      <c r="P589">
        <v>6750</v>
      </c>
      <c r="Q589" t="s">
        <v>198</v>
      </c>
      <c r="R589" t="s">
        <v>199</v>
      </c>
      <c r="S589" s="3">
        <v>45779</v>
      </c>
      <c r="T589" s="4" t="s">
        <v>200</v>
      </c>
      <c r="U589" s="3">
        <v>45779</v>
      </c>
      <c r="V589" s="4" t="s">
        <v>200</v>
      </c>
      <c r="W589" t="s">
        <v>195</v>
      </c>
      <c r="X589" s="3">
        <v>45748</v>
      </c>
      <c r="Y589" s="3">
        <v>45838</v>
      </c>
      <c r="Z589" t="s">
        <v>93</v>
      </c>
      <c r="AA589" t="s">
        <v>93</v>
      </c>
      <c r="AB589" t="s">
        <v>201</v>
      </c>
      <c r="AC589" s="3">
        <v>45861</v>
      </c>
    </row>
    <row r="590" spans="1:29" x14ac:dyDescent="0.25">
      <c r="A590">
        <v>2025</v>
      </c>
      <c r="B590" s="3">
        <v>45748</v>
      </c>
      <c r="C590" s="3">
        <v>45838</v>
      </c>
      <c r="D590" t="s">
        <v>529</v>
      </c>
      <c r="E590" t="s">
        <v>530</v>
      </c>
      <c r="F590" s="3" t="s">
        <v>102</v>
      </c>
      <c r="G590" t="s">
        <v>77</v>
      </c>
      <c r="H590" t="s">
        <v>431</v>
      </c>
      <c r="I590" t="s">
        <v>78</v>
      </c>
      <c r="J590" t="s">
        <v>195</v>
      </c>
      <c r="K590" t="s">
        <v>80</v>
      </c>
      <c r="L590" t="s">
        <v>86</v>
      </c>
      <c r="M590" t="s">
        <v>435</v>
      </c>
      <c r="N590" t="s">
        <v>197</v>
      </c>
      <c r="O590">
        <v>3000</v>
      </c>
      <c r="P590">
        <v>3000</v>
      </c>
      <c r="Q590" t="s">
        <v>198</v>
      </c>
      <c r="R590" t="s">
        <v>199</v>
      </c>
      <c r="S590" s="3">
        <v>45779</v>
      </c>
      <c r="T590" s="4" t="s">
        <v>200</v>
      </c>
      <c r="U590" s="3">
        <v>45779</v>
      </c>
      <c r="V590" s="4" t="s">
        <v>200</v>
      </c>
      <c r="W590" t="s">
        <v>195</v>
      </c>
      <c r="X590" s="3">
        <v>45748</v>
      </c>
      <c r="Y590" s="3">
        <v>45838</v>
      </c>
      <c r="Z590" t="s">
        <v>93</v>
      </c>
      <c r="AA590" t="s">
        <v>93</v>
      </c>
      <c r="AB590" t="s">
        <v>201</v>
      </c>
      <c r="AC590" s="3">
        <v>45861</v>
      </c>
    </row>
    <row r="591" spans="1:29" x14ac:dyDescent="0.25">
      <c r="A591">
        <v>2025</v>
      </c>
      <c r="B591" s="3">
        <v>45748</v>
      </c>
      <c r="C591" s="3">
        <v>45838</v>
      </c>
      <c r="D591" t="s">
        <v>531</v>
      </c>
      <c r="E591" t="s">
        <v>522</v>
      </c>
      <c r="F591" s="3" t="s">
        <v>532</v>
      </c>
      <c r="G591" t="s">
        <v>76</v>
      </c>
      <c r="H591" t="s">
        <v>431</v>
      </c>
      <c r="I591" t="s">
        <v>78</v>
      </c>
      <c r="J591" t="s">
        <v>195</v>
      </c>
      <c r="K591" t="s">
        <v>80</v>
      </c>
      <c r="L591" t="s">
        <v>86</v>
      </c>
      <c r="M591" t="s">
        <v>435</v>
      </c>
      <c r="N591" t="s">
        <v>197</v>
      </c>
      <c r="O591">
        <v>12000</v>
      </c>
      <c r="P591">
        <v>12000</v>
      </c>
      <c r="Q591" t="s">
        <v>198</v>
      </c>
      <c r="R591" t="s">
        <v>199</v>
      </c>
      <c r="S591" s="3">
        <v>45781</v>
      </c>
      <c r="T591" s="4" t="s">
        <v>200</v>
      </c>
      <c r="U591" s="3">
        <v>45781</v>
      </c>
      <c r="V591" s="4" t="s">
        <v>200</v>
      </c>
      <c r="W591" t="s">
        <v>195</v>
      </c>
      <c r="X591" s="3">
        <v>45748</v>
      </c>
      <c r="Y591" s="3">
        <v>45838</v>
      </c>
      <c r="Z591" t="s">
        <v>93</v>
      </c>
      <c r="AA591" t="s">
        <v>93</v>
      </c>
      <c r="AB591" t="s">
        <v>201</v>
      </c>
      <c r="AC591" s="3">
        <v>45861</v>
      </c>
    </row>
    <row r="592" spans="1:29" x14ac:dyDescent="0.25">
      <c r="A592">
        <v>2025</v>
      </c>
      <c r="B592" s="3">
        <v>45748</v>
      </c>
      <c r="C592" s="3">
        <v>45838</v>
      </c>
      <c r="D592" t="s">
        <v>533</v>
      </c>
      <c r="E592" t="s">
        <v>534</v>
      </c>
      <c r="F592" s="3" t="s">
        <v>535</v>
      </c>
      <c r="G592" t="s">
        <v>76</v>
      </c>
      <c r="H592" t="s">
        <v>431</v>
      </c>
      <c r="I592" t="s">
        <v>78</v>
      </c>
      <c r="J592" t="s">
        <v>195</v>
      </c>
      <c r="K592" t="s">
        <v>80</v>
      </c>
      <c r="L592" t="s">
        <v>86</v>
      </c>
      <c r="M592" t="s">
        <v>435</v>
      </c>
      <c r="N592" t="s">
        <v>197</v>
      </c>
      <c r="O592">
        <v>12000</v>
      </c>
      <c r="P592">
        <v>12000</v>
      </c>
      <c r="Q592" t="s">
        <v>198</v>
      </c>
      <c r="R592" t="s">
        <v>199</v>
      </c>
      <c r="S592" s="3">
        <v>45781</v>
      </c>
      <c r="T592" s="4" t="s">
        <v>200</v>
      </c>
      <c r="U592" s="3">
        <v>45781</v>
      </c>
      <c r="V592" s="4" t="s">
        <v>200</v>
      </c>
      <c r="W592" t="s">
        <v>195</v>
      </c>
      <c r="X592" s="3">
        <v>45748</v>
      </c>
      <c r="Y592" s="3">
        <v>45838</v>
      </c>
      <c r="Z592" t="s">
        <v>93</v>
      </c>
      <c r="AA592" t="s">
        <v>93</v>
      </c>
      <c r="AB592" t="s">
        <v>201</v>
      </c>
      <c r="AC592" s="3">
        <v>45861</v>
      </c>
    </row>
    <row r="593" spans="1:29" x14ac:dyDescent="0.25">
      <c r="A593">
        <v>2025</v>
      </c>
      <c r="B593" s="3">
        <v>45748</v>
      </c>
      <c r="C593" s="3">
        <v>45838</v>
      </c>
      <c r="D593" t="s">
        <v>536</v>
      </c>
      <c r="E593" t="s">
        <v>537</v>
      </c>
      <c r="F593" s="3" t="s">
        <v>102</v>
      </c>
      <c r="G593" t="s">
        <v>76</v>
      </c>
      <c r="H593" t="s">
        <v>431</v>
      </c>
      <c r="I593" t="s">
        <v>78</v>
      </c>
      <c r="J593" t="s">
        <v>195</v>
      </c>
      <c r="K593" t="s">
        <v>80</v>
      </c>
      <c r="L593" t="s">
        <v>86</v>
      </c>
      <c r="M593" t="s">
        <v>435</v>
      </c>
      <c r="N593" t="s">
        <v>197</v>
      </c>
      <c r="O593">
        <v>11000</v>
      </c>
      <c r="P593">
        <v>11000</v>
      </c>
      <c r="Q593" t="s">
        <v>198</v>
      </c>
      <c r="R593" t="s">
        <v>199</v>
      </c>
      <c r="S593" s="3">
        <v>45781</v>
      </c>
      <c r="T593" s="4" t="s">
        <v>200</v>
      </c>
      <c r="U593" s="3">
        <v>45781</v>
      </c>
      <c r="V593" s="4" t="s">
        <v>200</v>
      </c>
      <c r="W593" t="s">
        <v>195</v>
      </c>
      <c r="X593" s="3">
        <v>45748</v>
      </c>
      <c r="Y593" s="3">
        <v>45838</v>
      </c>
      <c r="Z593" t="s">
        <v>93</v>
      </c>
      <c r="AA593" t="s">
        <v>93</v>
      </c>
      <c r="AB593" t="s">
        <v>201</v>
      </c>
      <c r="AC593" s="3">
        <v>45861</v>
      </c>
    </row>
    <row r="594" spans="1:29" x14ac:dyDescent="0.25">
      <c r="A594">
        <v>2025</v>
      </c>
      <c r="B594" s="3">
        <v>45748</v>
      </c>
      <c r="C594" s="3">
        <v>45838</v>
      </c>
      <c r="D594" t="s">
        <v>538</v>
      </c>
      <c r="E594" t="s">
        <v>539</v>
      </c>
      <c r="F594" s="3" t="s">
        <v>167</v>
      </c>
      <c r="G594" t="s">
        <v>77</v>
      </c>
      <c r="H594" t="s">
        <v>431</v>
      </c>
      <c r="I594" t="s">
        <v>78</v>
      </c>
      <c r="J594" t="s">
        <v>195</v>
      </c>
      <c r="K594" t="s">
        <v>80</v>
      </c>
      <c r="L594" t="s">
        <v>86</v>
      </c>
      <c r="M594" t="s">
        <v>435</v>
      </c>
      <c r="N594" t="s">
        <v>197</v>
      </c>
      <c r="O594">
        <v>4750</v>
      </c>
      <c r="P594">
        <v>4750</v>
      </c>
      <c r="Q594" t="s">
        <v>198</v>
      </c>
      <c r="R594" t="s">
        <v>199</v>
      </c>
      <c r="S594" s="3">
        <v>45781</v>
      </c>
      <c r="T594" s="4" t="s">
        <v>200</v>
      </c>
      <c r="U594" s="3">
        <v>45781</v>
      </c>
      <c r="V594" s="4" t="s">
        <v>200</v>
      </c>
      <c r="W594" t="s">
        <v>195</v>
      </c>
      <c r="X594" s="3">
        <v>45748</v>
      </c>
      <c r="Y594" s="3">
        <v>45838</v>
      </c>
      <c r="Z594" t="s">
        <v>93</v>
      </c>
      <c r="AA594" t="s">
        <v>93</v>
      </c>
      <c r="AB594" t="s">
        <v>201</v>
      </c>
      <c r="AC594" s="3">
        <v>45861</v>
      </c>
    </row>
    <row r="595" spans="1:29" x14ac:dyDescent="0.25">
      <c r="A595">
        <v>2025</v>
      </c>
      <c r="B595" s="3">
        <v>45748</v>
      </c>
      <c r="C595" s="3">
        <v>45838</v>
      </c>
      <c r="D595" t="s">
        <v>519</v>
      </c>
      <c r="E595" t="s">
        <v>520</v>
      </c>
      <c r="F595" s="3" t="s">
        <v>101</v>
      </c>
      <c r="G595" t="s">
        <v>76</v>
      </c>
      <c r="H595" t="s">
        <v>431</v>
      </c>
      <c r="I595" t="s">
        <v>78</v>
      </c>
      <c r="J595" t="s">
        <v>195</v>
      </c>
      <c r="K595" t="s">
        <v>80</v>
      </c>
      <c r="L595" t="s">
        <v>86</v>
      </c>
      <c r="M595" t="s">
        <v>435</v>
      </c>
      <c r="N595" t="s">
        <v>197</v>
      </c>
      <c r="O595">
        <v>3500</v>
      </c>
      <c r="P595">
        <v>3500</v>
      </c>
      <c r="Q595" t="s">
        <v>198</v>
      </c>
      <c r="R595" t="s">
        <v>199</v>
      </c>
      <c r="S595" s="3">
        <v>45792</v>
      </c>
      <c r="T595" s="4" t="s">
        <v>200</v>
      </c>
      <c r="U595" s="3">
        <v>45792</v>
      </c>
      <c r="V595" s="4" t="s">
        <v>200</v>
      </c>
      <c r="W595" t="s">
        <v>195</v>
      </c>
      <c r="X595" s="3">
        <v>45748</v>
      </c>
      <c r="Y595" s="3">
        <v>45838</v>
      </c>
      <c r="Z595" t="s">
        <v>93</v>
      </c>
      <c r="AA595" t="s">
        <v>93</v>
      </c>
      <c r="AB595" t="s">
        <v>201</v>
      </c>
      <c r="AC595" s="3">
        <v>45861</v>
      </c>
    </row>
    <row r="596" spans="1:29" x14ac:dyDescent="0.25">
      <c r="A596">
        <v>2025</v>
      </c>
      <c r="B596" s="3">
        <v>45748</v>
      </c>
      <c r="C596" s="3">
        <v>45838</v>
      </c>
      <c r="D596" t="s">
        <v>540</v>
      </c>
      <c r="E596" t="s">
        <v>116</v>
      </c>
      <c r="F596" s="3" t="s">
        <v>541</v>
      </c>
      <c r="G596" t="s">
        <v>76</v>
      </c>
      <c r="H596" t="s">
        <v>431</v>
      </c>
      <c r="I596" t="s">
        <v>78</v>
      </c>
      <c r="J596" t="s">
        <v>195</v>
      </c>
      <c r="K596" t="s">
        <v>80</v>
      </c>
      <c r="L596" t="s">
        <v>86</v>
      </c>
      <c r="M596" t="s">
        <v>435</v>
      </c>
      <c r="N596" t="s">
        <v>197</v>
      </c>
      <c r="O596">
        <v>5200</v>
      </c>
      <c r="P596">
        <v>5200</v>
      </c>
      <c r="Q596" t="s">
        <v>198</v>
      </c>
      <c r="R596" t="s">
        <v>199</v>
      </c>
      <c r="S596" s="3">
        <v>45807</v>
      </c>
      <c r="T596" s="4" t="s">
        <v>200</v>
      </c>
      <c r="U596" s="3">
        <v>45807</v>
      </c>
      <c r="V596" s="4" t="s">
        <v>200</v>
      </c>
      <c r="W596" t="s">
        <v>195</v>
      </c>
      <c r="X596" s="3">
        <v>45748</v>
      </c>
      <c r="Y596" s="3">
        <v>45838</v>
      </c>
      <c r="Z596" t="s">
        <v>93</v>
      </c>
      <c r="AA596" t="s">
        <v>93</v>
      </c>
      <c r="AB596" t="s">
        <v>201</v>
      </c>
      <c r="AC596" s="3">
        <v>45861</v>
      </c>
    </row>
    <row r="597" spans="1:29" x14ac:dyDescent="0.25">
      <c r="A597">
        <v>2025</v>
      </c>
      <c r="B597" s="3">
        <v>45748</v>
      </c>
      <c r="C597" s="3">
        <v>45838</v>
      </c>
      <c r="D597" t="s">
        <v>531</v>
      </c>
      <c r="E597" t="s">
        <v>522</v>
      </c>
      <c r="F597" s="3" t="s">
        <v>532</v>
      </c>
      <c r="G597" t="s">
        <v>76</v>
      </c>
      <c r="H597" t="s">
        <v>431</v>
      </c>
      <c r="I597" t="s">
        <v>78</v>
      </c>
      <c r="J597" t="s">
        <v>195</v>
      </c>
      <c r="K597" t="s">
        <v>80</v>
      </c>
      <c r="L597" t="s">
        <v>86</v>
      </c>
      <c r="M597" t="s">
        <v>435</v>
      </c>
      <c r="N597" t="s">
        <v>197</v>
      </c>
      <c r="O597">
        <v>7100</v>
      </c>
      <c r="P597">
        <v>7100</v>
      </c>
      <c r="Q597" t="s">
        <v>198</v>
      </c>
      <c r="R597" t="s">
        <v>199</v>
      </c>
      <c r="S597" s="3">
        <v>45812</v>
      </c>
      <c r="T597" s="4" t="s">
        <v>200</v>
      </c>
      <c r="U597" s="3">
        <v>45812</v>
      </c>
      <c r="V597" s="4" t="s">
        <v>200</v>
      </c>
      <c r="W597" t="s">
        <v>195</v>
      </c>
      <c r="X597" s="3">
        <v>45748</v>
      </c>
      <c r="Y597" s="3">
        <v>45838</v>
      </c>
      <c r="Z597" t="s">
        <v>93</v>
      </c>
      <c r="AA597" t="s">
        <v>93</v>
      </c>
      <c r="AB597" t="s">
        <v>201</v>
      </c>
      <c r="AC597" s="3">
        <v>45861</v>
      </c>
    </row>
    <row r="598" spans="1:29" x14ac:dyDescent="0.25">
      <c r="A598">
        <v>2025</v>
      </c>
      <c r="B598" s="3">
        <v>45748</v>
      </c>
      <c r="C598" s="3">
        <v>45838</v>
      </c>
      <c r="D598" t="s">
        <v>526</v>
      </c>
      <c r="E598" t="s">
        <v>527</v>
      </c>
      <c r="F598" s="3" t="s">
        <v>528</v>
      </c>
      <c r="G598" t="s">
        <v>76</v>
      </c>
      <c r="H598" t="s">
        <v>431</v>
      </c>
      <c r="I598" t="s">
        <v>78</v>
      </c>
      <c r="J598" t="s">
        <v>195</v>
      </c>
      <c r="K598" t="s">
        <v>80</v>
      </c>
      <c r="L598" t="s">
        <v>86</v>
      </c>
      <c r="M598" t="s">
        <v>435</v>
      </c>
      <c r="N598" t="s">
        <v>197</v>
      </c>
      <c r="O598">
        <v>11544</v>
      </c>
      <c r="P598">
        <v>11544</v>
      </c>
      <c r="Q598" t="s">
        <v>198</v>
      </c>
      <c r="R598" t="s">
        <v>199</v>
      </c>
      <c r="S598" s="3">
        <v>45815</v>
      </c>
      <c r="T598" s="4" t="s">
        <v>200</v>
      </c>
      <c r="U598" s="3">
        <v>45815</v>
      </c>
      <c r="V598" s="4" t="s">
        <v>200</v>
      </c>
      <c r="W598" t="s">
        <v>195</v>
      </c>
      <c r="X598" s="3">
        <v>45748</v>
      </c>
      <c r="Y598" s="3">
        <v>45838</v>
      </c>
      <c r="Z598" t="s">
        <v>93</v>
      </c>
      <c r="AA598" t="s">
        <v>93</v>
      </c>
      <c r="AB598" t="s">
        <v>201</v>
      </c>
      <c r="AC598" s="3">
        <v>45861</v>
      </c>
    </row>
    <row r="599" spans="1:29" x14ac:dyDescent="0.25">
      <c r="A599">
        <v>2025</v>
      </c>
      <c r="B599" s="3">
        <v>45748</v>
      </c>
      <c r="C599" s="3">
        <v>45838</v>
      </c>
      <c r="D599" t="s">
        <v>526</v>
      </c>
      <c r="E599" t="s">
        <v>527</v>
      </c>
      <c r="F599" s="3" t="s">
        <v>528</v>
      </c>
      <c r="G599" t="s">
        <v>76</v>
      </c>
      <c r="H599" t="s">
        <v>431</v>
      </c>
      <c r="I599" t="s">
        <v>78</v>
      </c>
      <c r="J599" t="s">
        <v>195</v>
      </c>
      <c r="K599" t="s">
        <v>80</v>
      </c>
      <c r="L599" t="s">
        <v>86</v>
      </c>
      <c r="M599" t="s">
        <v>435</v>
      </c>
      <c r="N599" t="s">
        <v>197</v>
      </c>
      <c r="O599">
        <v>4227</v>
      </c>
      <c r="P599">
        <v>4227</v>
      </c>
      <c r="Q599" t="s">
        <v>198</v>
      </c>
      <c r="R599" t="s">
        <v>199</v>
      </c>
      <c r="S599" s="3">
        <v>45815</v>
      </c>
      <c r="T599" s="4" t="s">
        <v>200</v>
      </c>
      <c r="U599" s="3">
        <v>45815</v>
      </c>
      <c r="V599" s="4" t="s">
        <v>200</v>
      </c>
      <c r="W599" t="s">
        <v>195</v>
      </c>
      <c r="X599" s="3">
        <v>45748</v>
      </c>
      <c r="Y599" s="3">
        <v>45838</v>
      </c>
      <c r="Z599" t="s">
        <v>93</v>
      </c>
      <c r="AA599" t="s">
        <v>93</v>
      </c>
      <c r="AB599" t="s">
        <v>201</v>
      </c>
      <c r="AC599" s="3">
        <v>45861</v>
      </c>
    </row>
    <row r="600" spans="1:29" x14ac:dyDescent="0.25">
      <c r="A600">
        <v>2025</v>
      </c>
      <c r="B600" s="3">
        <v>45748</v>
      </c>
      <c r="C600" s="3">
        <v>45838</v>
      </c>
      <c r="D600" t="s">
        <v>529</v>
      </c>
      <c r="E600" t="s">
        <v>530</v>
      </c>
      <c r="F600" s="3" t="s">
        <v>102</v>
      </c>
      <c r="G600" t="s">
        <v>77</v>
      </c>
      <c r="H600" t="s">
        <v>431</v>
      </c>
      <c r="I600" t="s">
        <v>78</v>
      </c>
      <c r="J600" t="s">
        <v>195</v>
      </c>
      <c r="K600" t="s">
        <v>80</v>
      </c>
      <c r="L600" t="s">
        <v>86</v>
      </c>
      <c r="M600" t="s">
        <v>435</v>
      </c>
      <c r="N600" t="s">
        <v>197</v>
      </c>
      <c r="O600">
        <v>3000</v>
      </c>
      <c r="P600">
        <v>3000</v>
      </c>
      <c r="Q600" t="s">
        <v>198</v>
      </c>
      <c r="R600" t="s">
        <v>199</v>
      </c>
      <c r="S600" s="3">
        <v>45815</v>
      </c>
      <c r="T600" s="4" t="s">
        <v>200</v>
      </c>
      <c r="U600" s="3">
        <v>45815</v>
      </c>
      <c r="V600" s="4" t="s">
        <v>200</v>
      </c>
      <c r="W600" t="s">
        <v>195</v>
      </c>
      <c r="X600" s="3">
        <v>45748</v>
      </c>
      <c r="Y600" s="3">
        <v>45838</v>
      </c>
      <c r="Z600" t="s">
        <v>93</v>
      </c>
      <c r="AA600" t="s">
        <v>93</v>
      </c>
      <c r="AB600" t="s">
        <v>201</v>
      </c>
      <c r="AC600" s="3">
        <v>45861</v>
      </c>
    </row>
    <row r="601" spans="1:29" x14ac:dyDescent="0.25">
      <c r="A601">
        <v>2025</v>
      </c>
      <c r="B601" s="3">
        <v>45748</v>
      </c>
      <c r="C601" s="3">
        <v>45838</v>
      </c>
      <c r="D601" t="s">
        <v>521</v>
      </c>
      <c r="E601" t="s">
        <v>179</v>
      </c>
      <c r="F601" s="3" t="s">
        <v>522</v>
      </c>
      <c r="G601" t="s">
        <v>76</v>
      </c>
      <c r="H601" t="s">
        <v>431</v>
      </c>
      <c r="I601" t="s">
        <v>78</v>
      </c>
      <c r="J601" t="s">
        <v>195</v>
      </c>
      <c r="K601" t="s">
        <v>80</v>
      </c>
      <c r="L601" t="s">
        <v>86</v>
      </c>
      <c r="M601" t="s">
        <v>435</v>
      </c>
      <c r="N601" t="s">
        <v>197</v>
      </c>
      <c r="O601">
        <v>23400</v>
      </c>
      <c r="P601">
        <v>23400</v>
      </c>
      <c r="Q601" t="s">
        <v>198</v>
      </c>
      <c r="R601" t="s">
        <v>199</v>
      </c>
      <c r="S601" s="3">
        <v>45815</v>
      </c>
      <c r="T601" s="4" t="s">
        <v>200</v>
      </c>
      <c r="U601" s="3">
        <v>45815</v>
      </c>
      <c r="V601" s="4" t="s">
        <v>200</v>
      </c>
      <c r="W601" t="s">
        <v>195</v>
      </c>
      <c r="X601" s="3">
        <v>45748</v>
      </c>
      <c r="Y601" s="3">
        <v>45838</v>
      </c>
      <c r="Z601" t="s">
        <v>93</v>
      </c>
      <c r="AA601" t="s">
        <v>93</v>
      </c>
      <c r="AB601" t="s">
        <v>201</v>
      </c>
      <c r="AC601" s="3">
        <v>45861</v>
      </c>
    </row>
    <row r="602" spans="1:29" x14ac:dyDescent="0.25">
      <c r="A602">
        <v>2025</v>
      </c>
      <c r="B602" s="3">
        <v>45748</v>
      </c>
      <c r="C602" s="3">
        <v>45838</v>
      </c>
      <c r="D602" t="s">
        <v>542</v>
      </c>
      <c r="E602" t="s">
        <v>543</v>
      </c>
      <c r="F602" s="3" t="s">
        <v>544</v>
      </c>
      <c r="G602" t="s">
        <v>76</v>
      </c>
      <c r="H602" t="s">
        <v>431</v>
      </c>
      <c r="I602" t="s">
        <v>78</v>
      </c>
      <c r="J602" t="s">
        <v>195</v>
      </c>
      <c r="K602" t="s">
        <v>80</v>
      </c>
      <c r="L602" t="s">
        <v>86</v>
      </c>
      <c r="M602" t="s">
        <v>435</v>
      </c>
      <c r="N602" t="s">
        <v>197</v>
      </c>
      <c r="O602">
        <v>8468</v>
      </c>
      <c r="P602">
        <v>8468</v>
      </c>
      <c r="Q602" t="s">
        <v>198</v>
      </c>
      <c r="R602" t="s">
        <v>199</v>
      </c>
      <c r="S602" s="3">
        <v>45815</v>
      </c>
      <c r="T602" s="4" t="s">
        <v>200</v>
      </c>
      <c r="U602" s="3">
        <v>45815</v>
      </c>
      <c r="V602" s="4" t="s">
        <v>200</v>
      </c>
      <c r="W602" t="s">
        <v>195</v>
      </c>
      <c r="X602" s="3">
        <v>45748</v>
      </c>
      <c r="Y602" s="3">
        <v>45838</v>
      </c>
      <c r="Z602" t="s">
        <v>93</v>
      </c>
      <c r="AA602" t="s">
        <v>93</v>
      </c>
      <c r="AB602" t="s">
        <v>201</v>
      </c>
      <c r="AC602" s="3">
        <v>45861</v>
      </c>
    </row>
    <row r="603" spans="1:29" x14ac:dyDescent="0.25">
      <c r="A603">
        <v>2025</v>
      </c>
      <c r="B603" s="3">
        <v>45748</v>
      </c>
      <c r="C603" s="3">
        <v>45838</v>
      </c>
      <c r="D603" t="s">
        <v>531</v>
      </c>
      <c r="E603" t="s">
        <v>522</v>
      </c>
      <c r="F603" s="3" t="s">
        <v>532</v>
      </c>
      <c r="G603" t="s">
        <v>76</v>
      </c>
      <c r="H603" t="s">
        <v>431</v>
      </c>
      <c r="I603" t="s">
        <v>78</v>
      </c>
      <c r="J603" t="s">
        <v>195</v>
      </c>
      <c r="K603" t="s">
        <v>80</v>
      </c>
      <c r="L603" t="s">
        <v>86</v>
      </c>
      <c r="M603" t="s">
        <v>435</v>
      </c>
      <c r="N603" t="s">
        <v>197</v>
      </c>
      <c r="O603">
        <v>2500</v>
      </c>
      <c r="P603">
        <v>2500</v>
      </c>
      <c r="Q603" t="s">
        <v>198</v>
      </c>
      <c r="R603" t="s">
        <v>199</v>
      </c>
      <c r="S603" s="3">
        <v>45815</v>
      </c>
      <c r="T603" s="4" t="s">
        <v>200</v>
      </c>
      <c r="U603" s="3">
        <v>45815</v>
      </c>
      <c r="V603" s="4" t="s">
        <v>200</v>
      </c>
      <c r="W603" t="s">
        <v>195</v>
      </c>
      <c r="X603" s="3">
        <v>45748</v>
      </c>
      <c r="Y603" s="3">
        <v>45838</v>
      </c>
      <c r="Z603" t="s">
        <v>93</v>
      </c>
      <c r="AA603" t="s">
        <v>93</v>
      </c>
      <c r="AB603" t="s">
        <v>201</v>
      </c>
      <c r="AC603" s="3">
        <v>45861</v>
      </c>
    </row>
    <row r="604" spans="1:29" x14ac:dyDescent="0.25">
      <c r="A604">
        <v>2025</v>
      </c>
      <c r="B604" s="3">
        <v>45748</v>
      </c>
      <c r="C604" s="3">
        <v>45838</v>
      </c>
      <c r="D604" t="s">
        <v>545</v>
      </c>
      <c r="E604" t="s">
        <v>170</v>
      </c>
      <c r="F604" s="3" t="s">
        <v>171</v>
      </c>
      <c r="G604" t="s">
        <v>76</v>
      </c>
      <c r="H604" t="s">
        <v>431</v>
      </c>
      <c r="I604" t="s">
        <v>78</v>
      </c>
      <c r="J604" t="s">
        <v>195</v>
      </c>
      <c r="K604" t="s">
        <v>80</v>
      </c>
      <c r="L604" t="s">
        <v>86</v>
      </c>
      <c r="M604" t="s">
        <v>435</v>
      </c>
      <c r="N604" t="s">
        <v>197</v>
      </c>
      <c r="O604">
        <v>2500</v>
      </c>
      <c r="P604">
        <v>2500</v>
      </c>
      <c r="Q604" t="s">
        <v>198</v>
      </c>
      <c r="R604" t="s">
        <v>199</v>
      </c>
      <c r="S604" s="3">
        <v>45824</v>
      </c>
      <c r="T604" s="4" t="s">
        <v>200</v>
      </c>
      <c r="U604" s="3">
        <v>45824</v>
      </c>
      <c r="V604" s="4" t="s">
        <v>200</v>
      </c>
      <c r="W604" t="s">
        <v>195</v>
      </c>
      <c r="X604" s="3">
        <v>45748</v>
      </c>
      <c r="Y604" s="3">
        <v>45838</v>
      </c>
      <c r="Z604" t="s">
        <v>93</v>
      </c>
      <c r="AA604" t="s">
        <v>93</v>
      </c>
      <c r="AB604" t="s">
        <v>201</v>
      </c>
      <c r="AC604" s="3">
        <v>45861</v>
      </c>
    </row>
    <row r="605" spans="1:29" x14ac:dyDescent="0.25">
      <c r="A605">
        <v>2025</v>
      </c>
      <c r="B605" s="3">
        <v>45748</v>
      </c>
      <c r="C605" s="3">
        <v>45838</v>
      </c>
      <c r="D605" t="s">
        <v>546</v>
      </c>
      <c r="E605" t="s">
        <v>547</v>
      </c>
      <c r="F605" s="3" t="s">
        <v>548</v>
      </c>
      <c r="G605" t="s">
        <v>76</v>
      </c>
      <c r="H605" t="s">
        <v>431</v>
      </c>
      <c r="I605" t="s">
        <v>78</v>
      </c>
      <c r="J605" t="s">
        <v>195</v>
      </c>
      <c r="K605" t="s">
        <v>80</v>
      </c>
      <c r="L605" t="s">
        <v>86</v>
      </c>
      <c r="M605" t="s">
        <v>435</v>
      </c>
      <c r="N605" t="s">
        <v>197</v>
      </c>
      <c r="O605">
        <v>4000</v>
      </c>
      <c r="P605">
        <v>4000</v>
      </c>
      <c r="Q605" t="s">
        <v>198</v>
      </c>
      <c r="R605" t="s">
        <v>199</v>
      </c>
      <c r="S605" s="3">
        <v>45831</v>
      </c>
      <c r="T605" s="4" t="s">
        <v>200</v>
      </c>
      <c r="U605" s="3">
        <v>45831</v>
      </c>
      <c r="V605" s="4" t="s">
        <v>200</v>
      </c>
      <c r="W605" t="s">
        <v>195</v>
      </c>
      <c r="X605" s="3">
        <v>45748</v>
      </c>
      <c r="Y605" s="3">
        <v>45838</v>
      </c>
      <c r="Z605" t="s">
        <v>93</v>
      </c>
      <c r="AA605" t="s">
        <v>93</v>
      </c>
      <c r="AB605" t="s">
        <v>201</v>
      </c>
      <c r="AC605" s="3">
        <v>45861</v>
      </c>
    </row>
    <row r="606" spans="1:29" x14ac:dyDescent="0.25">
      <c r="A606">
        <v>2025</v>
      </c>
      <c r="B606" s="3">
        <v>45748</v>
      </c>
      <c r="C606" s="3">
        <v>45838</v>
      </c>
      <c r="D606" t="s">
        <v>549</v>
      </c>
      <c r="E606" t="s">
        <v>550</v>
      </c>
      <c r="F606" s="3" t="s">
        <v>132</v>
      </c>
      <c r="G606" t="s">
        <v>76</v>
      </c>
      <c r="H606" t="s">
        <v>431</v>
      </c>
      <c r="I606" t="s">
        <v>78</v>
      </c>
      <c r="J606" t="s">
        <v>195</v>
      </c>
      <c r="K606" t="s">
        <v>80</v>
      </c>
      <c r="L606" t="s">
        <v>86</v>
      </c>
      <c r="M606" t="s">
        <v>435</v>
      </c>
      <c r="N606" t="s">
        <v>197</v>
      </c>
      <c r="O606">
        <v>4000</v>
      </c>
      <c r="P606">
        <v>4000</v>
      </c>
      <c r="Q606" t="s">
        <v>198</v>
      </c>
      <c r="R606" t="s">
        <v>199</v>
      </c>
      <c r="S606" s="3">
        <v>45831</v>
      </c>
      <c r="T606" s="4" t="s">
        <v>200</v>
      </c>
      <c r="U606" s="3">
        <v>45831</v>
      </c>
      <c r="V606" s="4" t="s">
        <v>200</v>
      </c>
      <c r="W606" t="s">
        <v>195</v>
      </c>
      <c r="X606" s="3">
        <v>45748</v>
      </c>
      <c r="Y606" s="3">
        <v>45838</v>
      </c>
      <c r="Z606" t="s">
        <v>93</v>
      </c>
      <c r="AA606" t="s">
        <v>93</v>
      </c>
      <c r="AB606" t="s">
        <v>201</v>
      </c>
      <c r="AC606" s="3">
        <v>45861</v>
      </c>
    </row>
    <row r="607" spans="1:29" x14ac:dyDescent="0.25">
      <c r="A607">
        <v>2025</v>
      </c>
      <c r="B607" s="3">
        <v>45748</v>
      </c>
      <c r="C607" s="3">
        <v>45838</v>
      </c>
      <c r="D607" t="s">
        <v>551</v>
      </c>
      <c r="E607" t="s">
        <v>179</v>
      </c>
      <c r="F607" s="3" t="s">
        <v>552</v>
      </c>
      <c r="G607" t="s">
        <v>76</v>
      </c>
      <c r="H607" t="s">
        <v>431</v>
      </c>
      <c r="I607" t="s">
        <v>78</v>
      </c>
      <c r="J607" t="s">
        <v>195</v>
      </c>
      <c r="K607" t="s">
        <v>80</v>
      </c>
      <c r="L607" t="s">
        <v>86</v>
      </c>
      <c r="M607" t="s">
        <v>435</v>
      </c>
      <c r="N607" t="s">
        <v>197</v>
      </c>
      <c r="O607">
        <v>4000</v>
      </c>
      <c r="P607">
        <v>4000</v>
      </c>
      <c r="Q607" t="s">
        <v>198</v>
      </c>
      <c r="R607" t="s">
        <v>199</v>
      </c>
      <c r="S607" s="3">
        <v>45831</v>
      </c>
      <c r="T607" s="4" t="s">
        <v>200</v>
      </c>
      <c r="U607" s="3">
        <v>45831</v>
      </c>
      <c r="V607" s="4" t="s">
        <v>200</v>
      </c>
      <c r="W607" t="s">
        <v>195</v>
      </c>
      <c r="X607" s="3">
        <v>45748</v>
      </c>
      <c r="Y607" s="3">
        <v>45838</v>
      </c>
      <c r="Z607" t="s">
        <v>93</v>
      </c>
      <c r="AA607" t="s">
        <v>93</v>
      </c>
      <c r="AB607" t="s">
        <v>201</v>
      </c>
      <c r="AC607" s="3">
        <v>45861</v>
      </c>
    </row>
    <row r="608" spans="1:29" x14ac:dyDescent="0.25">
      <c r="A608">
        <v>2025</v>
      </c>
      <c r="B608" s="3">
        <v>45748</v>
      </c>
      <c r="C608" s="3">
        <v>45838</v>
      </c>
      <c r="D608" t="s">
        <v>553</v>
      </c>
      <c r="E608" t="s">
        <v>554</v>
      </c>
      <c r="F608" s="3" t="s">
        <v>537</v>
      </c>
      <c r="G608" t="s">
        <v>76</v>
      </c>
      <c r="H608" t="s">
        <v>431</v>
      </c>
      <c r="I608" t="s">
        <v>78</v>
      </c>
      <c r="J608" t="s">
        <v>195</v>
      </c>
      <c r="K608" t="s">
        <v>80</v>
      </c>
      <c r="L608" t="s">
        <v>86</v>
      </c>
      <c r="M608" t="s">
        <v>435</v>
      </c>
      <c r="N608" t="s">
        <v>197</v>
      </c>
      <c r="O608">
        <v>4000</v>
      </c>
      <c r="P608">
        <v>4000</v>
      </c>
      <c r="Q608" t="s">
        <v>198</v>
      </c>
      <c r="R608" t="s">
        <v>199</v>
      </c>
      <c r="S608" s="3">
        <v>45831</v>
      </c>
      <c r="T608" s="4" t="s">
        <v>200</v>
      </c>
      <c r="U608" s="3">
        <v>45831</v>
      </c>
      <c r="V608" s="4" t="s">
        <v>200</v>
      </c>
      <c r="W608" t="s">
        <v>195</v>
      </c>
      <c r="X608" s="3">
        <v>45748</v>
      </c>
      <c r="Y608" s="3">
        <v>45838</v>
      </c>
      <c r="Z608" t="s">
        <v>93</v>
      </c>
      <c r="AA608" t="s">
        <v>93</v>
      </c>
      <c r="AB608" t="s">
        <v>201</v>
      </c>
      <c r="AC608" s="3">
        <v>45861</v>
      </c>
    </row>
    <row r="609" spans="1:29" x14ac:dyDescent="0.25">
      <c r="A609">
        <v>2025</v>
      </c>
      <c r="B609" s="3">
        <v>45748</v>
      </c>
      <c r="C609" s="3">
        <v>45838</v>
      </c>
      <c r="D609" t="s">
        <v>555</v>
      </c>
      <c r="E609" t="s">
        <v>116</v>
      </c>
      <c r="F609" s="3" t="s">
        <v>101</v>
      </c>
      <c r="G609" t="s">
        <v>76</v>
      </c>
      <c r="H609" t="s">
        <v>431</v>
      </c>
      <c r="I609" t="s">
        <v>78</v>
      </c>
      <c r="J609" t="s">
        <v>195</v>
      </c>
      <c r="K609" t="s">
        <v>80</v>
      </c>
      <c r="L609" t="s">
        <v>86</v>
      </c>
      <c r="M609" t="s">
        <v>435</v>
      </c>
      <c r="N609" t="s">
        <v>197</v>
      </c>
      <c r="O609">
        <v>4000</v>
      </c>
      <c r="P609">
        <v>4000</v>
      </c>
      <c r="Q609" t="s">
        <v>198</v>
      </c>
      <c r="R609" t="s">
        <v>199</v>
      </c>
      <c r="S609" s="3">
        <v>45831</v>
      </c>
      <c r="T609" s="4" t="s">
        <v>200</v>
      </c>
      <c r="U609" s="3">
        <v>45831</v>
      </c>
      <c r="V609" s="4" t="s">
        <v>200</v>
      </c>
      <c r="W609" t="s">
        <v>195</v>
      </c>
      <c r="X609" s="3">
        <v>45748</v>
      </c>
      <c r="Y609" s="3">
        <v>45838</v>
      </c>
      <c r="Z609" t="s">
        <v>93</v>
      </c>
      <c r="AA609" t="s">
        <v>93</v>
      </c>
      <c r="AB609" t="s">
        <v>201</v>
      </c>
      <c r="AC609" s="3">
        <v>45861</v>
      </c>
    </row>
    <row r="610" spans="1:29" x14ac:dyDescent="0.25">
      <c r="A610">
        <v>2025</v>
      </c>
      <c r="B610" s="3">
        <v>45748</v>
      </c>
      <c r="C610" s="3">
        <v>45838</v>
      </c>
      <c r="D610" t="s">
        <v>556</v>
      </c>
      <c r="E610" t="s">
        <v>132</v>
      </c>
      <c r="F610" s="3" t="s">
        <v>107</v>
      </c>
      <c r="G610" t="s">
        <v>76</v>
      </c>
      <c r="H610" t="s">
        <v>431</v>
      </c>
      <c r="I610" t="s">
        <v>78</v>
      </c>
      <c r="J610" t="s">
        <v>195</v>
      </c>
      <c r="K610" t="s">
        <v>80</v>
      </c>
      <c r="L610" t="s">
        <v>86</v>
      </c>
      <c r="M610" t="s">
        <v>435</v>
      </c>
      <c r="N610" t="s">
        <v>197</v>
      </c>
      <c r="O610">
        <v>4000</v>
      </c>
      <c r="P610">
        <v>4000</v>
      </c>
      <c r="Q610" t="s">
        <v>198</v>
      </c>
      <c r="R610" t="s">
        <v>199</v>
      </c>
      <c r="S610" s="3">
        <v>45831</v>
      </c>
      <c r="T610" s="4" t="s">
        <v>200</v>
      </c>
      <c r="U610" s="3">
        <v>45831</v>
      </c>
      <c r="V610" s="4" t="s">
        <v>200</v>
      </c>
      <c r="W610" t="s">
        <v>195</v>
      </c>
      <c r="X610" s="3">
        <v>45748</v>
      </c>
      <c r="Y610" s="3">
        <v>45838</v>
      </c>
      <c r="Z610" t="s">
        <v>93</v>
      </c>
      <c r="AA610" t="s">
        <v>93</v>
      </c>
      <c r="AB610" t="s">
        <v>201</v>
      </c>
      <c r="AC610" s="3">
        <v>45861</v>
      </c>
    </row>
    <row r="611" spans="1:29" x14ac:dyDescent="0.25">
      <c r="A611">
        <v>2025</v>
      </c>
      <c r="B611" s="3">
        <v>45748</v>
      </c>
      <c r="C611" s="3">
        <v>45838</v>
      </c>
      <c r="D611" t="s">
        <v>557</v>
      </c>
      <c r="E611" t="s">
        <v>558</v>
      </c>
      <c r="F611" s="3" t="s">
        <v>559</v>
      </c>
      <c r="G611" t="s">
        <v>76</v>
      </c>
      <c r="H611" t="s">
        <v>431</v>
      </c>
      <c r="I611" t="s">
        <v>78</v>
      </c>
      <c r="J611" t="s">
        <v>195</v>
      </c>
      <c r="K611" t="s">
        <v>80</v>
      </c>
      <c r="L611" t="s">
        <v>86</v>
      </c>
      <c r="M611" t="s">
        <v>435</v>
      </c>
      <c r="N611" t="s">
        <v>197</v>
      </c>
      <c r="O611">
        <v>4000</v>
      </c>
      <c r="P611">
        <v>4000</v>
      </c>
      <c r="Q611" t="s">
        <v>198</v>
      </c>
      <c r="R611" t="s">
        <v>199</v>
      </c>
      <c r="S611" s="3">
        <v>45831</v>
      </c>
      <c r="T611" s="4" t="s">
        <v>200</v>
      </c>
      <c r="U611" s="3">
        <v>45831</v>
      </c>
      <c r="V611" s="4" t="s">
        <v>200</v>
      </c>
      <c r="W611" t="s">
        <v>195</v>
      </c>
      <c r="X611" s="3">
        <v>45748</v>
      </c>
      <c r="Y611" s="3">
        <v>45838</v>
      </c>
      <c r="Z611" t="s">
        <v>93</v>
      </c>
      <c r="AA611" t="s">
        <v>93</v>
      </c>
      <c r="AB611" t="s">
        <v>201</v>
      </c>
      <c r="AC611" s="3">
        <v>45861</v>
      </c>
    </row>
    <row r="612" spans="1:29" x14ac:dyDescent="0.25">
      <c r="A612">
        <v>2025</v>
      </c>
      <c r="B612" s="3">
        <v>45748</v>
      </c>
      <c r="C612" s="3">
        <v>45838</v>
      </c>
      <c r="D612" t="s">
        <v>560</v>
      </c>
      <c r="E612" t="s">
        <v>561</v>
      </c>
      <c r="F612" s="3" t="s">
        <v>562</v>
      </c>
      <c r="G612" t="s">
        <v>76</v>
      </c>
      <c r="H612" t="s">
        <v>431</v>
      </c>
      <c r="I612" t="s">
        <v>78</v>
      </c>
      <c r="J612" t="s">
        <v>195</v>
      </c>
      <c r="K612" t="s">
        <v>80</v>
      </c>
      <c r="L612" t="s">
        <v>86</v>
      </c>
      <c r="M612" t="s">
        <v>435</v>
      </c>
      <c r="N612" t="s">
        <v>197</v>
      </c>
      <c r="O612">
        <v>4000</v>
      </c>
      <c r="P612">
        <v>4000</v>
      </c>
      <c r="Q612" t="s">
        <v>198</v>
      </c>
      <c r="R612" t="s">
        <v>199</v>
      </c>
      <c r="S612" s="3">
        <v>45831</v>
      </c>
      <c r="T612" s="4" t="s">
        <v>200</v>
      </c>
      <c r="U612" s="3">
        <v>45831</v>
      </c>
      <c r="V612" s="4" t="s">
        <v>200</v>
      </c>
      <c r="W612" t="s">
        <v>195</v>
      </c>
      <c r="X612" s="3">
        <v>45748</v>
      </c>
      <c r="Y612" s="3">
        <v>45838</v>
      </c>
      <c r="Z612" t="s">
        <v>93</v>
      </c>
      <c r="AA612" t="s">
        <v>93</v>
      </c>
      <c r="AB612" t="s">
        <v>201</v>
      </c>
      <c r="AC612" s="3">
        <v>45861</v>
      </c>
    </row>
    <row r="613" spans="1:29" x14ac:dyDescent="0.25">
      <c r="A613">
        <v>2025</v>
      </c>
      <c r="B613" s="3">
        <v>45748</v>
      </c>
      <c r="C613" s="3">
        <v>45838</v>
      </c>
      <c r="D613" t="s">
        <v>563</v>
      </c>
      <c r="E613" t="s">
        <v>537</v>
      </c>
      <c r="F613" s="3" t="s">
        <v>537</v>
      </c>
      <c r="G613" t="s">
        <v>76</v>
      </c>
      <c r="H613" t="s">
        <v>431</v>
      </c>
      <c r="I613" t="s">
        <v>78</v>
      </c>
      <c r="J613" t="s">
        <v>195</v>
      </c>
      <c r="K613" t="s">
        <v>80</v>
      </c>
      <c r="L613" t="s">
        <v>86</v>
      </c>
      <c r="M613" t="s">
        <v>435</v>
      </c>
      <c r="N613" t="s">
        <v>197</v>
      </c>
      <c r="O613">
        <v>4000</v>
      </c>
      <c r="P613">
        <v>4000</v>
      </c>
      <c r="Q613" t="s">
        <v>198</v>
      </c>
      <c r="R613" t="s">
        <v>199</v>
      </c>
      <c r="S613" s="3">
        <v>45831</v>
      </c>
      <c r="T613" s="4" t="s">
        <v>200</v>
      </c>
      <c r="U613" s="3">
        <v>45831</v>
      </c>
      <c r="V613" s="4" t="s">
        <v>200</v>
      </c>
      <c r="W613" t="s">
        <v>195</v>
      </c>
      <c r="X613" s="3">
        <v>45748</v>
      </c>
      <c r="Y613" s="3">
        <v>45838</v>
      </c>
      <c r="Z613" t="s">
        <v>93</v>
      </c>
      <c r="AA613" t="s">
        <v>93</v>
      </c>
      <c r="AB613" t="s">
        <v>201</v>
      </c>
      <c r="AC613" s="3">
        <v>45861</v>
      </c>
    </row>
    <row r="614" spans="1:29" x14ac:dyDescent="0.25">
      <c r="A614">
        <v>2025</v>
      </c>
      <c r="B614" s="3">
        <v>45748</v>
      </c>
      <c r="C614" s="3">
        <v>45838</v>
      </c>
      <c r="D614" t="s">
        <v>564</v>
      </c>
      <c r="E614" t="s">
        <v>170</v>
      </c>
      <c r="F614" s="3" t="s">
        <v>171</v>
      </c>
      <c r="G614" t="s">
        <v>76</v>
      </c>
      <c r="H614" t="s">
        <v>431</v>
      </c>
      <c r="I614" t="s">
        <v>78</v>
      </c>
      <c r="J614" t="s">
        <v>195</v>
      </c>
      <c r="K614" t="s">
        <v>80</v>
      </c>
      <c r="L614" t="s">
        <v>86</v>
      </c>
      <c r="M614" t="s">
        <v>435</v>
      </c>
      <c r="N614" t="s">
        <v>197</v>
      </c>
      <c r="O614">
        <v>2500</v>
      </c>
      <c r="P614">
        <v>2500</v>
      </c>
      <c r="Q614" t="s">
        <v>198</v>
      </c>
      <c r="R614" t="s">
        <v>199</v>
      </c>
      <c r="S614" s="3">
        <v>45832</v>
      </c>
      <c r="T614" s="4" t="s">
        <v>200</v>
      </c>
      <c r="U614" s="3">
        <v>45832</v>
      </c>
      <c r="V614" s="4" t="s">
        <v>200</v>
      </c>
      <c r="W614" t="s">
        <v>195</v>
      </c>
      <c r="X614" s="3">
        <v>45748</v>
      </c>
      <c r="Y614" s="3">
        <v>45838</v>
      </c>
      <c r="Z614" t="s">
        <v>93</v>
      </c>
      <c r="AA614" t="s">
        <v>93</v>
      </c>
      <c r="AB614" t="s">
        <v>201</v>
      </c>
      <c r="AC614" s="3">
        <v>45861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P38:P53 G8:G614" xr:uid="{00000000-0002-0000-0000-000000000000}">
      <formula1>Hidden_16</formula1>
    </dataValidation>
    <dataValidation type="list" allowBlank="1" showErrorMessage="1" sqref="I8:I614" xr:uid="{00000000-0002-0000-0000-000001000000}">
      <formula1>Hidden_28</formula1>
    </dataValidation>
    <dataValidation type="list" allowBlank="1" showErrorMessage="1" sqref="K8:K614" xr:uid="{00000000-0002-0000-0000-000002000000}">
      <formula1>Hidden_310</formula1>
    </dataValidation>
    <dataValidation type="list" allowBlank="1" showErrorMessage="1" sqref="L8:L614" xr:uid="{00000000-0002-0000-0000-000003000000}">
      <formula1>Hidden_411</formula1>
    </dataValidation>
    <dataValidation type="list" allowBlank="1" showErrorMessage="1" sqref="Z8:Z614" xr:uid="{00000000-0002-0000-0000-000004000000}">
      <formula1>Hidden_525</formula1>
    </dataValidation>
    <dataValidation type="list" allowBlank="1" showErrorMessage="1" sqref="AA8:AA614" xr:uid="{00000000-0002-0000-0000-000005000000}">
      <formula1>Hidden_626</formula1>
    </dataValidation>
  </dataValidations>
  <hyperlinks>
    <hyperlink ref="T8" r:id="rId1" xr:uid="{398EA1A6-6D24-4CDF-B863-F066F00A415A}"/>
    <hyperlink ref="T9:T53" r:id="rId2" display="https://www.vernota.com" xr:uid="{34CA9DC3-CAD2-4AB1-A447-AA6BBEE64D2D}"/>
    <hyperlink ref="V8" r:id="rId3" xr:uid="{987C3CFB-C12C-4B12-AB37-6E7998F2EFD8}"/>
    <hyperlink ref="V9:V53" r:id="rId4" display="https://www.vernota.com" xr:uid="{5DC71711-247D-4C57-AAE0-05E0918ECAD1}"/>
    <hyperlink ref="T54:T174" r:id="rId5" display="https://www.vernota.com" xr:uid="{2C67DA1B-6DE9-4C0A-8679-CB3031F17422}"/>
    <hyperlink ref="V54:V174" r:id="rId6" display="https://www.vernota.com" xr:uid="{7A785B22-519C-489C-A6FA-9D87597DECEA}"/>
    <hyperlink ref="T175" r:id="rId7" xr:uid="{559B04A6-34A5-4108-921C-381B44CD272E}"/>
    <hyperlink ref="T176" r:id="rId8" xr:uid="{4C63C751-080A-4878-9E69-5C94E2608E74}"/>
    <hyperlink ref="T177" r:id="rId9" xr:uid="{7CD179C6-3F0B-4B82-AEBF-19581F7C53C4}"/>
    <hyperlink ref="T178" r:id="rId10" xr:uid="{EA99D6E9-52A0-4DEC-940A-700E7103A42A}"/>
    <hyperlink ref="T179" r:id="rId11" xr:uid="{20D80EEE-8006-4D31-AC66-B061E0DF7FC5}"/>
    <hyperlink ref="T180" r:id="rId12" xr:uid="{7D907A93-8647-4C4C-BEF2-31C1FCACFFF1}"/>
    <hyperlink ref="T181" r:id="rId13" xr:uid="{42B6833B-41F8-4DBA-B954-CB3717BDBE13}"/>
    <hyperlink ref="T182" r:id="rId14" xr:uid="{02578AFF-4715-44A1-8F72-40195F68DEA2}"/>
    <hyperlink ref="T183" r:id="rId15" xr:uid="{F43317FA-9005-4648-BEC1-C22797D645CC}"/>
    <hyperlink ref="T184" r:id="rId16" xr:uid="{4C6AF602-B9D8-4621-B163-E232C4DB7E45}"/>
    <hyperlink ref="T185" r:id="rId17" xr:uid="{576C2E04-0267-4F7A-B5A8-4612E17D8559}"/>
    <hyperlink ref="T186" r:id="rId18" xr:uid="{DF75E19F-522B-4DA3-B5FC-A0964ACD807B}"/>
    <hyperlink ref="T187" r:id="rId19" xr:uid="{76D20D6B-8451-4344-BA7E-6406C85F0C6F}"/>
    <hyperlink ref="T188" r:id="rId20" xr:uid="{2B53BAFD-F547-4725-9071-E819FA44E619}"/>
    <hyperlink ref="T189" r:id="rId21" xr:uid="{87EFCDB8-95CC-46B3-A0FA-09A1F02F3831}"/>
    <hyperlink ref="T190" r:id="rId22" xr:uid="{A337128E-FDC8-4A7B-A8FA-4EFBA1E2E8CF}"/>
    <hyperlink ref="T191" r:id="rId23" xr:uid="{681287FB-4CFD-484F-A8D2-7CEEE5C5E1B3}"/>
    <hyperlink ref="T192" r:id="rId24" xr:uid="{249BD487-405D-44FF-A02C-6E5957F4C3D1}"/>
    <hyperlink ref="T193" r:id="rId25" xr:uid="{A9B86541-0D4E-46EF-BF3E-119E2991783F}"/>
    <hyperlink ref="T194" r:id="rId26" xr:uid="{494F79CA-B20D-403D-B2BB-8B0875E7F34F}"/>
    <hyperlink ref="T195" r:id="rId27" xr:uid="{E7D50FB4-0CDF-4155-AC84-C3C8DD310250}"/>
    <hyperlink ref="T196" r:id="rId28" xr:uid="{05586616-22CA-4F79-AB29-77FB2652A1AA}"/>
    <hyperlink ref="T197" r:id="rId29" xr:uid="{93D140BD-5E21-4A1E-AE2B-A09655D39816}"/>
    <hyperlink ref="T198" r:id="rId30" xr:uid="{3E5815FB-A484-437E-89D7-60172B38EE40}"/>
    <hyperlink ref="T199" r:id="rId31" xr:uid="{787F9418-8BFB-4ED8-9B5F-8A3E04E06EF5}"/>
    <hyperlink ref="T200" r:id="rId32" xr:uid="{3FF91291-BF15-4B3F-B3EA-9766C0117B34}"/>
    <hyperlink ref="T201" r:id="rId33" xr:uid="{BD02A465-A9AA-425E-A839-0A8A662CE09C}"/>
    <hyperlink ref="T202" r:id="rId34" xr:uid="{6D299646-FFF8-4D5D-A131-2A2B1CF2C8B1}"/>
    <hyperlink ref="T203" r:id="rId35" xr:uid="{985B842B-4ECF-4627-86EB-D03C81A23E03}"/>
    <hyperlink ref="T204" r:id="rId36" xr:uid="{856224B9-64B8-4934-A248-551517AA8086}"/>
    <hyperlink ref="T205" r:id="rId37" xr:uid="{2FA705A7-257B-4992-BC60-4F9C9B9869D1}"/>
    <hyperlink ref="T206" r:id="rId38" xr:uid="{D6A1E1F9-D428-4043-AEB6-48E6799ECC01}"/>
    <hyperlink ref="T207" r:id="rId39" xr:uid="{EDD6C344-B590-4935-B7D2-9BD658F6CA5C}"/>
    <hyperlink ref="T208" r:id="rId40" xr:uid="{D463FF65-734C-45A6-9FAE-38BA3E4B23E5}"/>
    <hyperlink ref="T209" r:id="rId41" xr:uid="{A380E50A-80C9-4AAA-A874-E3E1ED5ED4D7}"/>
    <hyperlink ref="T210" r:id="rId42" xr:uid="{BB061C5A-7F95-4AA2-A724-D675BE2F33D8}"/>
    <hyperlink ref="T211" r:id="rId43" xr:uid="{44510983-8E88-4A45-9B5B-9354F42F75CD}"/>
    <hyperlink ref="T212" r:id="rId44" xr:uid="{4DB5C3CB-7654-4124-8B79-8B88998DC406}"/>
    <hyperlink ref="T213" r:id="rId45" xr:uid="{8BA2FB8F-D090-4407-B948-2C87725FEF50}"/>
    <hyperlink ref="T214" r:id="rId46" xr:uid="{30BF8703-C725-4806-857F-64C830DA7B02}"/>
    <hyperlink ref="T215" r:id="rId47" xr:uid="{B2752A59-318F-4609-9520-F180A972B661}"/>
    <hyperlink ref="T216" r:id="rId48" xr:uid="{6CB5081A-C50E-43DE-A28F-D3A33CEB2A67}"/>
    <hyperlink ref="T217" r:id="rId49" xr:uid="{ADF42D2E-AFAA-40AD-B426-5ED99D7B74AF}"/>
    <hyperlink ref="T218" r:id="rId50" xr:uid="{FBB9FCDC-40A5-49F6-9B94-E1ACF3F0A6C3}"/>
    <hyperlink ref="T219" r:id="rId51" xr:uid="{80796D3A-14E5-44E9-B612-37593C04325D}"/>
    <hyperlink ref="T220" r:id="rId52" xr:uid="{91AF613D-C59F-48EC-92C4-9F1AD06D88AB}"/>
    <hyperlink ref="T221" r:id="rId53" xr:uid="{10E0E5F1-2AC2-4DDD-B5BC-1FCA1E0F115D}"/>
    <hyperlink ref="T222" r:id="rId54" xr:uid="{C5FCB628-EABF-49D0-9284-87DD202B3FF0}"/>
    <hyperlink ref="T223" r:id="rId55" xr:uid="{B0CBB24F-8949-41B9-A400-1EDDD60B480B}"/>
    <hyperlink ref="T224" r:id="rId56" xr:uid="{A3F97603-958B-4B8C-B39D-26560889432D}"/>
    <hyperlink ref="T225" r:id="rId57" xr:uid="{DF276C72-9D4E-4997-A23C-97E9E6B04BA7}"/>
    <hyperlink ref="T226" r:id="rId58" xr:uid="{D5041362-0584-4AEA-8721-56CCD69006C0}"/>
    <hyperlink ref="T227" r:id="rId59" xr:uid="{B45E1DA9-682E-4004-99D5-9F0CB7BACECC}"/>
    <hyperlink ref="T228" r:id="rId60" xr:uid="{E84BAC5B-C33B-4508-9E67-DACC3BB35D48}"/>
    <hyperlink ref="T229" r:id="rId61" xr:uid="{30C45B2D-8332-44D2-98B1-BE0C70BFA8B0}"/>
    <hyperlink ref="T230" r:id="rId62" xr:uid="{5FCA60ED-36A4-4FBD-99D3-55FEA8AAFA0C}"/>
    <hyperlink ref="T231" r:id="rId63" xr:uid="{0082F1EC-5560-4108-AE55-069589271BAE}"/>
    <hyperlink ref="T232" r:id="rId64" xr:uid="{348A9B15-46ED-4B5A-83B5-1D27D761C6B8}"/>
    <hyperlink ref="T233" r:id="rId65" xr:uid="{3B33CBEE-20AE-4189-819B-7E35FD56F694}"/>
    <hyperlink ref="T234" r:id="rId66" xr:uid="{A6F580A3-B4C0-4DA9-A5AC-517584B85F4D}"/>
    <hyperlink ref="T235" r:id="rId67" xr:uid="{6B512E03-EF72-46D1-962A-9C98748CEA58}"/>
    <hyperlink ref="T236" r:id="rId68" xr:uid="{3DFE4CA9-6454-4BB9-B8F5-2D894FDC582E}"/>
    <hyperlink ref="T237" r:id="rId69" xr:uid="{7D8ED067-9C3F-4C94-99F0-0078A1AD0E2D}"/>
    <hyperlink ref="T238" r:id="rId70" xr:uid="{5301074E-7BA3-46B7-87A5-FF3361C62505}"/>
    <hyperlink ref="T239" r:id="rId71" xr:uid="{E5A84593-ED2E-46D7-B25A-A68436572548}"/>
    <hyperlink ref="T240" r:id="rId72" xr:uid="{4CCBE6B4-6240-4C2F-B978-A9B56D15DC1D}"/>
    <hyperlink ref="T241" r:id="rId73" xr:uid="{FDEFD18A-C4AF-49E8-A919-2381B98AC968}"/>
    <hyperlink ref="T242" r:id="rId74" xr:uid="{D9F5B9A9-B50A-4BD0-9F9A-F6A04635052E}"/>
    <hyperlink ref="T243" r:id="rId75" xr:uid="{5231DD21-580B-487B-BD02-748B878687B5}"/>
    <hyperlink ref="T244" r:id="rId76" xr:uid="{75ED9569-F1BC-4D9C-9F16-307BE4892CDB}"/>
    <hyperlink ref="T245" r:id="rId77" xr:uid="{15840DB8-A5A1-4F97-8918-5576DF75EDF9}"/>
    <hyperlink ref="T246" r:id="rId78" xr:uid="{C900BFF4-21D0-4035-B260-4A329E301851}"/>
    <hyperlink ref="T247" r:id="rId79" xr:uid="{63EFE44F-259E-447E-BFCB-4E5D33BEA916}"/>
    <hyperlink ref="T248" r:id="rId80" xr:uid="{AF061323-6608-49E9-8BCE-6F1D0FED35D0}"/>
    <hyperlink ref="T249" r:id="rId81" xr:uid="{1540107E-9F65-4849-A11E-E244FCE88D94}"/>
    <hyperlink ref="T250" r:id="rId82" xr:uid="{A4A36EFD-B127-46CA-B8E8-B0D40F86BD19}"/>
    <hyperlink ref="T251" r:id="rId83" xr:uid="{B5108641-FD07-413C-97F0-5670A8B63A8B}"/>
    <hyperlink ref="T252" r:id="rId84" xr:uid="{464D5920-5004-477E-8F91-DA12F8C05266}"/>
    <hyperlink ref="T253" r:id="rId85" xr:uid="{F5A35610-86D9-400B-BE81-E35E21713A9D}"/>
    <hyperlink ref="T254" r:id="rId86" xr:uid="{51E5CB0C-7422-45DE-A9F4-511DFF3853B3}"/>
    <hyperlink ref="T255" r:id="rId87" xr:uid="{F6E8C4F9-7E2E-42A7-B0DF-37CBF6DCCB00}"/>
    <hyperlink ref="T256" r:id="rId88" xr:uid="{91B7F90B-C811-4962-8B59-20A208C9C1DA}"/>
    <hyperlink ref="T257" r:id="rId89" xr:uid="{400B9EE2-36FD-4B2A-9770-0AC709FB33C2}"/>
    <hyperlink ref="T258" r:id="rId90" xr:uid="{CF9625C7-10A4-4D02-94D0-D9AEAB047EDD}"/>
    <hyperlink ref="T259" r:id="rId91" xr:uid="{6ADABE55-3BFF-433A-81EC-4F1E45482E02}"/>
    <hyperlink ref="T260" r:id="rId92" xr:uid="{65060C67-5240-4FD7-B59F-28623D364DA6}"/>
    <hyperlink ref="T261" r:id="rId93" xr:uid="{0AA42C3A-AAA5-4A8C-A400-7B12D8155080}"/>
    <hyperlink ref="T262" r:id="rId94" xr:uid="{8A791E62-7689-46F4-9A67-56EA06D6E2A7}"/>
    <hyperlink ref="T263" r:id="rId95" xr:uid="{05F0A66D-550B-47F1-8780-042EFBB4D32B}"/>
    <hyperlink ref="T264" r:id="rId96" xr:uid="{8D79BAE0-70B0-43E3-A350-617A44AA9FE4}"/>
    <hyperlink ref="T265" r:id="rId97" xr:uid="{05DBA39F-A9CC-4455-A181-A7D850897344}"/>
    <hyperlink ref="T266" r:id="rId98" xr:uid="{84B82B30-EF3A-4C30-A2B1-7AEE24F4A760}"/>
    <hyperlink ref="T267" r:id="rId99" xr:uid="{A124A037-97E9-416D-BA23-5927C1FFB9DA}"/>
    <hyperlink ref="T268" r:id="rId100" xr:uid="{2EDDF468-BCBA-441E-9A9D-F9D2DEA5DBC6}"/>
    <hyperlink ref="T269" r:id="rId101" xr:uid="{5D312CF6-465D-44C3-BAC3-F677E6B04B6D}"/>
    <hyperlink ref="T270" r:id="rId102" xr:uid="{CB00A86F-91AE-4476-A1E2-100D3DBC580E}"/>
    <hyperlink ref="T271" r:id="rId103" xr:uid="{0E099FA1-F2AE-4404-908D-EDCE1FB410C8}"/>
    <hyperlink ref="T272" r:id="rId104" xr:uid="{F0F93AE0-CA00-4451-AFB1-204E18AE6DA6}"/>
    <hyperlink ref="T273" r:id="rId105" xr:uid="{719F7D7B-6F0D-47DA-BA96-A3E338123304}"/>
    <hyperlink ref="V175" r:id="rId106" xr:uid="{BAA45D52-8469-4456-8E1D-14F6FBCABCE3}"/>
    <hyperlink ref="V176" r:id="rId107" xr:uid="{6D450A97-91FB-4314-8DBC-3A7D2488D1C6}"/>
    <hyperlink ref="V177" r:id="rId108" xr:uid="{925267CC-3CCE-421D-9AD6-722482F55CA7}"/>
    <hyperlink ref="V178" r:id="rId109" xr:uid="{BD87FF3C-586E-425A-BB2B-92CFD7CB0905}"/>
    <hyperlink ref="V179" r:id="rId110" xr:uid="{6B407D55-FAFD-4D48-AB85-AE2874A25D16}"/>
    <hyperlink ref="V180" r:id="rId111" xr:uid="{DA5B868E-31D6-42F9-A825-D0F810D6653C}"/>
    <hyperlink ref="V181" r:id="rId112" xr:uid="{5D6201A0-29DA-44CF-AA38-C90446698C52}"/>
    <hyperlink ref="V182" r:id="rId113" xr:uid="{787438D2-BDA5-4993-9E46-C215930067A6}"/>
    <hyperlink ref="V183" r:id="rId114" xr:uid="{A5664997-EBE1-48D3-8522-AB31BBBEDECB}"/>
    <hyperlink ref="V184" r:id="rId115" xr:uid="{8D513442-F5B8-4CCE-A18B-7BD0EE1587FD}"/>
    <hyperlink ref="V185" r:id="rId116" xr:uid="{FC7FC73F-D398-4799-8F3E-D18063EDD53C}"/>
    <hyperlink ref="V186" r:id="rId117" xr:uid="{0EA229A7-E7EA-4D04-B048-FC76DB6546E2}"/>
    <hyperlink ref="V187" r:id="rId118" xr:uid="{FBF12E32-4FE7-44E3-A7A4-806FB9FBBAFD}"/>
    <hyperlink ref="V188" r:id="rId119" xr:uid="{E00F1FDA-799A-4CFB-A558-AA485D0268D9}"/>
    <hyperlink ref="V189" r:id="rId120" xr:uid="{C9B2599A-B562-4A2C-AC92-6A949871197C}"/>
    <hyperlink ref="V190" r:id="rId121" xr:uid="{000C25A5-07BE-4720-8BBD-8515037EE117}"/>
    <hyperlink ref="V191" r:id="rId122" xr:uid="{4E2329A2-3EFA-465E-A825-F7ED5ED90F26}"/>
    <hyperlink ref="V192" r:id="rId123" xr:uid="{CF512F60-885A-40E7-9643-9BA6EBB2614A}"/>
    <hyperlink ref="V193" r:id="rId124" xr:uid="{F5F90407-B76B-4205-BF7D-73710D840F72}"/>
    <hyperlink ref="V194" r:id="rId125" xr:uid="{5F509443-3B8F-4346-AC8A-F97727CD553E}"/>
    <hyperlink ref="V195" r:id="rId126" xr:uid="{B18C9C62-A314-49F2-8D08-6CA86F15A990}"/>
    <hyperlink ref="V196" r:id="rId127" xr:uid="{087D2704-5798-4823-AFA8-8CE3436F1925}"/>
    <hyperlink ref="V197" r:id="rId128" xr:uid="{4FA3EF25-E152-4504-961D-463F55DD0E9A}"/>
    <hyperlink ref="V198" r:id="rId129" xr:uid="{09A327D6-4213-4624-9E3E-C1E455F7783F}"/>
    <hyperlink ref="V199" r:id="rId130" xr:uid="{617FC1B6-0E73-420A-843A-B07810B364C8}"/>
    <hyperlink ref="V200" r:id="rId131" xr:uid="{0AFC4B58-E6B0-4B33-8CE0-1DF58A5A609D}"/>
    <hyperlink ref="V201" r:id="rId132" xr:uid="{74DF6DB7-268C-44B3-BF84-5557C2FBEAD7}"/>
    <hyperlink ref="V202" r:id="rId133" xr:uid="{9ADB56AA-1672-4B49-B6E0-AD4499E77199}"/>
    <hyperlink ref="V203" r:id="rId134" xr:uid="{9CE430B4-784A-4571-8A29-0A6BD39004D4}"/>
    <hyperlink ref="V204" r:id="rId135" xr:uid="{938D7B4E-44A0-4E99-97F3-C7B3C9233300}"/>
    <hyperlink ref="V205" r:id="rId136" xr:uid="{B1E20116-0427-47C2-A5AE-EA17AEA4638A}"/>
    <hyperlink ref="V206" r:id="rId137" xr:uid="{7DFAFC49-5AA2-42FF-B745-3E50871657A5}"/>
    <hyperlink ref="V207" r:id="rId138" xr:uid="{EEE370A5-2F58-4328-95D0-6F3BCBF3E98E}"/>
    <hyperlink ref="V208" r:id="rId139" xr:uid="{C5AC9256-884F-41DA-A4FB-E6A5A73C0B82}"/>
    <hyperlink ref="V209" r:id="rId140" xr:uid="{1FE8A4C1-824A-4393-BAE8-BDF5E5DA5FBB}"/>
    <hyperlink ref="V210" r:id="rId141" xr:uid="{3ADF949E-A29C-4DF6-9E7E-49E547782369}"/>
    <hyperlink ref="V211" r:id="rId142" xr:uid="{FC491427-D1A7-4F08-9926-AD45B16DA957}"/>
    <hyperlink ref="V212" r:id="rId143" xr:uid="{CD3B1F51-9B15-4AC8-9157-24773E991A0A}"/>
    <hyperlink ref="V213" r:id="rId144" xr:uid="{4AC4DA11-F1E4-4B6A-BEA6-193211FE577A}"/>
    <hyperlink ref="V214" r:id="rId145" xr:uid="{F292972A-6A5C-40A2-9179-1FB95FC29D65}"/>
    <hyperlink ref="V215" r:id="rId146" xr:uid="{924DBE55-5E86-4C06-B2FF-A07DCC472732}"/>
    <hyperlink ref="V216" r:id="rId147" xr:uid="{0B8A76CC-BA2B-4B94-9E3F-B8AD090A91F8}"/>
    <hyperlink ref="V217" r:id="rId148" xr:uid="{016B216D-8917-4F0B-861B-E164683D6CFC}"/>
    <hyperlink ref="V218" r:id="rId149" xr:uid="{051F524D-5A5F-4489-B4A3-1A845165B404}"/>
    <hyperlink ref="V219" r:id="rId150" xr:uid="{6AE29E67-0CCD-40DA-A2E0-618814F1DBAE}"/>
    <hyperlink ref="V220" r:id="rId151" xr:uid="{2EF375DA-EA36-4F34-AF12-B5E60E01EEF4}"/>
    <hyperlink ref="V221" r:id="rId152" xr:uid="{0321D223-83F1-4E5B-ABB7-4F083DF9FBB0}"/>
    <hyperlink ref="V222" r:id="rId153" xr:uid="{29BFFEDC-9DB2-4DD8-B5C6-6E680ED0D1E0}"/>
    <hyperlink ref="V223" r:id="rId154" xr:uid="{A1254724-8C0A-4AFB-9FC8-D32AEBA06F8A}"/>
    <hyperlink ref="V224" r:id="rId155" xr:uid="{B5E875BC-398F-4D9A-8C85-C500C23E8ACA}"/>
    <hyperlink ref="V225" r:id="rId156" xr:uid="{B51084A4-05BA-4424-8F10-64977B5A5FD0}"/>
    <hyperlink ref="V226" r:id="rId157" xr:uid="{E333570C-4523-4488-8936-95FB0C5830E2}"/>
    <hyperlink ref="V227" r:id="rId158" xr:uid="{ECA9C482-C821-4A14-9AE4-8AE97B3FE727}"/>
    <hyperlink ref="V228" r:id="rId159" xr:uid="{EFA671E4-0D84-4DC1-A34F-7969E4AD4B4C}"/>
    <hyperlink ref="V229" r:id="rId160" xr:uid="{A5F4851E-400D-458A-A60B-9E55A48C36CE}"/>
    <hyperlink ref="V230" r:id="rId161" xr:uid="{98B6DE34-DFF5-4F7A-9608-B1B09AA2EF04}"/>
    <hyperlink ref="V231" r:id="rId162" xr:uid="{FB9052E1-3767-4181-A980-CDC4361787C9}"/>
    <hyperlink ref="V232" r:id="rId163" xr:uid="{F1A96CB4-6156-457F-BF29-B80CDB3361D4}"/>
    <hyperlink ref="V233" r:id="rId164" xr:uid="{27AFD3BE-B2E1-42C1-911D-C33F67AC101C}"/>
    <hyperlink ref="V234" r:id="rId165" xr:uid="{BF319F78-8E8B-47E6-BC28-58F671F4F4D3}"/>
    <hyperlink ref="V235" r:id="rId166" xr:uid="{D31ECC87-9D00-4B5E-8D8F-95C769F77CF0}"/>
    <hyperlink ref="V236" r:id="rId167" xr:uid="{D089B029-BADE-4E3D-A7B8-627D05B7460C}"/>
    <hyperlink ref="V237" r:id="rId168" xr:uid="{B38218BC-C25F-4415-AD47-C9CCABC9E2DD}"/>
    <hyperlink ref="V238" r:id="rId169" xr:uid="{E943ACC3-013E-426E-9893-11F94B431373}"/>
    <hyperlink ref="V239" r:id="rId170" xr:uid="{8B0A0893-3E7E-4B60-A800-B413366712DC}"/>
    <hyperlink ref="V240" r:id="rId171" xr:uid="{5B814657-E24A-4F7E-91C5-DAB675309A42}"/>
    <hyperlink ref="V241" r:id="rId172" xr:uid="{204ACCE5-9568-4168-94DA-E8B460735827}"/>
    <hyperlink ref="V242" r:id="rId173" xr:uid="{BE7BD644-20DA-439E-8E65-651BCFFDD591}"/>
    <hyperlink ref="V243" r:id="rId174" xr:uid="{8ED01460-91D9-45F1-8D67-279DED1AF76D}"/>
    <hyperlink ref="V244" r:id="rId175" xr:uid="{2CBA16D4-1D2F-41AA-8535-870B0E1F5628}"/>
    <hyperlink ref="V245" r:id="rId176" xr:uid="{53FA03E5-42A3-4044-B00A-1F3FDC06072E}"/>
    <hyperlink ref="V246" r:id="rId177" xr:uid="{08EC3CC4-635C-4EB4-B503-1279AEE2213D}"/>
    <hyperlink ref="V247" r:id="rId178" xr:uid="{55BDEE55-3E33-4F79-8E5F-79B73D5335D3}"/>
    <hyperlink ref="V248" r:id="rId179" xr:uid="{5A7B7C2D-096B-4DF8-B104-CBC0B13AD313}"/>
    <hyperlink ref="V249" r:id="rId180" xr:uid="{107CFB1A-CDFD-4EA7-AD8F-9F3296AAE940}"/>
    <hyperlink ref="V250" r:id="rId181" xr:uid="{EB2CA905-5DF5-4FFA-8114-BB9BAC07E94B}"/>
    <hyperlink ref="V251" r:id="rId182" xr:uid="{E15EACFB-D760-4BC0-950F-0C68683FB61D}"/>
    <hyperlink ref="V252" r:id="rId183" xr:uid="{6B165188-2B89-49CB-8D9E-2520F9978440}"/>
    <hyperlink ref="V253" r:id="rId184" xr:uid="{36FB3267-3D51-4415-8591-A7A69EE46B49}"/>
    <hyperlink ref="V254" r:id="rId185" xr:uid="{3F855E3B-EB5B-44B6-BB8A-F624B16DEFC6}"/>
    <hyperlink ref="V255" r:id="rId186" xr:uid="{E604FB24-32D7-4418-A751-C767CF002C2E}"/>
    <hyperlink ref="V256" r:id="rId187" xr:uid="{81E02ABF-066C-45CC-82EA-5569209DFF58}"/>
    <hyperlink ref="V257" r:id="rId188" xr:uid="{35E02EBF-1777-474D-B7AA-914D325F039F}"/>
    <hyperlink ref="V258" r:id="rId189" xr:uid="{52C9D795-2450-49B2-9C47-12FBD6A9101C}"/>
    <hyperlink ref="V259" r:id="rId190" xr:uid="{D64155A6-CAD1-43EB-A096-99BDB2026FDB}"/>
    <hyperlink ref="V260" r:id="rId191" xr:uid="{BED2444C-37B9-4822-A9E0-5D4B172F6852}"/>
    <hyperlink ref="V261" r:id="rId192" xr:uid="{16CC92BC-2763-4E1F-A330-C23EF808DF77}"/>
    <hyperlink ref="V262" r:id="rId193" xr:uid="{66A7172C-62B5-4C07-8ED0-160E5CD64F0E}"/>
    <hyperlink ref="V263" r:id="rId194" xr:uid="{422D6823-EFFB-4EFB-BA91-1EF66D147942}"/>
    <hyperlink ref="V264" r:id="rId195" xr:uid="{86CCAF23-90EA-4371-A1AC-143CFD6B092A}"/>
    <hyperlink ref="V265" r:id="rId196" xr:uid="{4F287247-1A83-4904-806A-02618F91B6CD}"/>
    <hyperlink ref="V266" r:id="rId197" xr:uid="{F174E33E-16D6-4069-B212-D7BEA549AC76}"/>
    <hyperlink ref="V267" r:id="rId198" xr:uid="{2C579809-6E9D-441E-9AFD-1B1C6B9C4082}"/>
    <hyperlink ref="V268" r:id="rId199" xr:uid="{E45F08C9-01AC-449F-AB32-B4F2F2EE7CE8}"/>
    <hyperlink ref="V269" r:id="rId200" xr:uid="{A2CE0429-FA1A-4089-ACC0-4020ECFBBED2}"/>
    <hyperlink ref="V270" r:id="rId201" xr:uid="{4EE92FB4-2A8D-460A-AA6B-84A6DB11BA19}"/>
    <hyperlink ref="V271" r:id="rId202" xr:uid="{94C7A743-8EA5-4770-B19F-6E5877076693}"/>
    <hyperlink ref="V272" r:id="rId203" xr:uid="{C1105F6C-EE28-433D-8A52-DFBE48F58423}"/>
    <hyperlink ref="V273" r:id="rId204" xr:uid="{EB5EC60F-15A6-42CA-84D8-ADB86A9A9C43}"/>
    <hyperlink ref="T274" r:id="rId205" xr:uid="{A957A6D0-9BFD-4C74-95FC-DC79179814BE}"/>
    <hyperlink ref="T275" r:id="rId206" xr:uid="{88CAD137-88B3-4231-81A0-483EBA8FA6F9}"/>
    <hyperlink ref="T276" r:id="rId207" xr:uid="{1E21E6FE-F0FC-42D8-AD86-209202560957}"/>
    <hyperlink ref="T277" r:id="rId208" xr:uid="{37E15FA2-EE66-4E11-A916-D000182E75E5}"/>
    <hyperlink ref="T278" r:id="rId209" xr:uid="{F698E31F-82A9-4970-AEDE-FC65BBFD7A06}"/>
    <hyperlink ref="T279" r:id="rId210" xr:uid="{24EF41F8-99E0-483F-BEFA-DE2CFFD07EC7}"/>
    <hyperlink ref="T280" r:id="rId211" xr:uid="{51807EBF-2422-4D82-A05C-932C203ACC94}"/>
    <hyperlink ref="T281" r:id="rId212" xr:uid="{8DD84374-D9EA-495A-8387-FE6723F621E2}"/>
    <hyperlink ref="T282" r:id="rId213" xr:uid="{D8756F72-2EF4-48FF-9C4C-98B64B74FD86}"/>
    <hyperlink ref="T283" r:id="rId214" xr:uid="{F6630B40-6A8B-42A0-8AB5-D99B515BC19B}"/>
    <hyperlink ref="T284" r:id="rId215" xr:uid="{DE100AF7-D2BC-4214-9A5D-F76DC3ED3F24}"/>
    <hyperlink ref="T285" r:id="rId216" xr:uid="{3244CD14-492D-428B-B92A-80939378B78C}"/>
    <hyperlink ref="T286" r:id="rId217" xr:uid="{18EB9613-7523-41A5-AF53-90D3B7DCD9B5}"/>
    <hyperlink ref="T287" r:id="rId218" xr:uid="{39F2F9CF-BC71-4E54-8351-266953DABDE2}"/>
    <hyperlink ref="T288" r:id="rId219" xr:uid="{0FF000E7-6841-4A27-8AE0-291F6E249C40}"/>
    <hyperlink ref="T289" r:id="rId220" xr:uid="{C18091FF-4141-4389-869B-DBB3CE323BBE}"/>
    <hyperlink ref="T290" r:id="rId221" xr:uid="{2712B558-9E7A-418B-8441-2FFE2377D0F9}"/>
    <hyperlink ref="T291" r:id="rId222" xr:uid="{CBF10430-7B74-478F-950A-8DDF0D12A9FE}"/>
    <hyperlink ref="T292" r:id="rId223" xr:uid="{7DFB3772-63FD-4DF8-A284-E3331BA47728}"/>
    <hyperlink ref="T293" r:id="rId224" xr:uid="{69E91944-C895-4147-83C0-252A82C732F1}"/>
    <hyperlink ref="T294" r:id="rId225" xr:uid="{01C9F72E-AD32-4C4A-B1E7-3CBC4EE62115}"/>
    <hyperlink ref="T295" r:id="rId226" xr:uid="{C7C8335C-CDD7-4C82-A8DD-858EFFF46184}"/>
    <hyperlink ref="T296" r:id="rId227" xr:uid="{08D74C19-7B0B-4EAC-A42C-D77FC199F5D3}"/>
    <hyperlink ref="T297" r:id="rId228" xr:uid="{59E99452-9242-4CCB-9FAC-12A4E8D39793}"/>
    <hyperlink ref="T298" r:id="rId229" xr:uid="{B1EFDDBA-A928-4C08-AF2E-74275043A91B}"/>
    <hyperlink ref="T299" r:id="rId230" xr:uid="{95D73051-854E-40ED-B681-2EF05D15FE71}"/>
    <hyperlink ref="T300" r:id="rId231" xr:uid="{67CED3A2-BEAC-40F7-9C58-A68079EC631E}"/>
    <hyperlink ref="T301" r:id="rId232" xr:uid="{3497980C-4E9F-4068-B44E-5D61FD42E3C7}"/>
    <hyperlink ref="T302" r:id="rId233" xr:uid="{9094428A-8930-44EF-8C5B-CCED58E98394}"/>
    <hyperlink ref="T303" r:id="rId234" xr:uid="{77EE828E-D286-49EC-932C-AF51A0A73C23}"/>
    <hyperlink ref="T304" r:id="rId235" xr:uid="{6BD5E9A6-3726-4BF4-99FD-9E4D8B0CB749}"/>
    <hyperlink ref="T305" r:id="rId236" xr:uid="{D28FB446-82F6-46AA-99F9-7D1266004992}"/>
    <hyperlink ref="T306" r:id="rId237" xr:uid="{867B124B-3DF4-4EFA-816A-07BA8C4733EE}"/>
    <hyperlink ref="T307" r:id="rId238" xr:uid="{C302FFAE-11FC-4D7B-826C-7FD9485A0B75}"/>
    <hyperlink ref="T308" r:id="rId239" xr:uid="{005AD29B-2B6F-4882-A994-EFF5741FFA92}"/>
    <hyperlink ref="T309" r:id="rId240" xr:uid="{02B67E53-A985-4780-8F8B-5B16C874A762}"/>
    <hyperlink ref="T310" r:id="rId241" xr:uid="{A0910848-D859-4E14-B077-C473827E58BE}"/>
    <hyperlink ref="T311" r:id="rId242" xr:uid="{A265CC9D-D7D9-42EA-8BA6-22DCC99B89B8}"/>
    <hyperlink ref="T312" r:id="rId243" xr:uid="{F131EBEF-F4C5-4A72-ACB9-2F95B8F7B9FC}"/>
    <hyperlink ref="T313" r:id="rId244" xr:uid="{91616206-6DCB-4098-99CC-497C3FF9ADE2}"/>
    <hyperlink ref="T314" r:id="rId245" xr:uid="{9AE5D295-757D-4E57-9958-72825C046E0A}"/>
    <hyperlink ref="T315" r:id="rId246" xr:uid="{969AD5A8-7145-404C-BD00-B05FF8031F63}"/>
    <hyperlink ref="T316" r:id="rId247" xr:uid="{87A687AA-062F-4A5A-ABD3-E3FEAC25DCAB}"/>
    <hyperlink ref="T317" r:id="rId248" xr:uid="{4A8A88E3-161C-4B8B-8086-7D175A38C693}"/>
    <hyperlink ref="T318" r:id="rId249" xr:uid="{376F0F4F-64D2-472E-8985-5F86A6DDF2EB}"/>
    <hyperlink ref="T319" r:id="rId250" xr:uid="{168A348C-D592-40E5-910D-38AE24B81899}"/>
    <hyperlink ref="T320" r:id="rId251" xr:uid="{EA4FDF52-24EF-4509-B5FF-EE15F77977B2}"/>
    <hyperlink ref="T321" r:id="rId252" xr:uid="{EBC53CC0-740E-4F14-84D7-240A27717173}"/>
    <hyperlink ref="T322" r:id="rId253" xr:uid="{F5F313E6-A86B-4C41-AF1F-3B6522B85DC2}"/>
    <hyperlink ref="T323" r:id="rId254" xr:uid="{04D4F603-3231-4AD0-BA19-ECA17D6AC8D9}"/>
    <hyperlink ref="T324" r:id="rId255" xr:uid="{49951334-70FC-42ED-A390-639B5490CEFD}"/>
    <hyperlink ref="T325" r:id="rId256" xr:uid="{4E23D6E7-1DF9-4EF6-9213-639A979A934C}"/>
    <hyperlink ref="T326" r:id="rId257" xr:uid="{7666F0D1-72BE-4E6C-AEA9-AF39C91F1DE3}"/>
    <hyperlink ref="T327" r:id="rId258" xr:uid="{7F7A4E1B-3651-4218-AFAE-131C327478E5}"/>
    <hyperlink ref="T328" r:id="rId259" xr:uid="{AD278675-14E6-4F4B-B4B0-224BBE0C5720}"/>
    <hyperlink ref="T329" r:id="rId260" xr:uid="{7783A86B-CED7-492B-B07F-1F8AB6B9A5F1}"/>
    <hyperlink ref="T330" r:id="rId261" xr:uid="{9DECDB79-6D83-49C5-8B04-815ECA7E228E}"/>
    <hyperlink ref="T331" r:id="rId262" xr:uid="{CFB79230-D62C-499F-8D20-40713D530DF4}"/>
    <hyperlink ref="T332" r:id="rId263" xr:uid="{05F1EA9D-FF57-42F6-A2D7-8964B7965479}"/>
    <hyperlink ref="T333" r:id="rId264" xr:uid="{5A2FEAB0-CF40-4B1D-A893-2AF4784964AF}"/>
    <hyperlink ref="T334" r:id="rId265" xr:uid="{AC12ACCC-9ACC-4000-A4B5-441CD2958D0A}"/>
    <hyperlink ref="T335" r:id="rId266" xr:uid="{DCD100BA-4243-4A0F-A43C-F205EBF91207}"/>
    <hyperlink ref="T336" r:id="rId267" xr:uid="{9B3BBCE3-39B5-41DC-B57F-5DFE37AB396A}"/>
    <hyperlink ref="T337" r:id="rId268" xr:uid="{EB208930-9054-4DCE-94D9-35BA4440DD8F}"/>
    <hyperlink ref="T338" r:id="rId269" xr:uid="{3D6BE888-FC04-4625-9529-2C0B3ACAC0CF}"/>
    <hyperlink ref="T339" r:id="rId270" xr:uid="{D1874029-4A06-43E0-989D-AF1E08E072AD}"/>
    <hyperlink ref="T340" r:id="rId271" xr:uid="{6CF1422A-8A2E-4914-B4DF-A53D008A301E}"/>
    <hyperlink ref="T341" r:id="rId272" xr:uid="{E9BDCEB0-8D3A-4922-9CC8-8309EDBDDAB3}"/>
    <hyperlink ref="T342" r:id="rId273" xr:uid="{C38D00A5-5D4F-40CE-B273-49A7B206A643}"/>
    <hyperlink ref="T343" r:id="rId274" xr:uid="{EFA751D1-D8D3-460C-8369-95C1789226A5}"/>
    <hyperlink ref="T344" r:id="rId275" xr:uid="{CF7F77F9-0842-431C-BB9A-11C4DA022FC1}"/>
    <hyperlink ref="T345" r:id="rId276" xr:uid="{82D20CAF-75CD-4108-B601-6107B7D72F4A}"/>
    <hyperlink ref="T346" r:id="rId277" xr:uid="{4CB3D3B9-75DD-48EE-8777-7CE423F4F55C}"/>
    <hyperlink ref="T347" r:id="rId278" xr:uid="{78E5ED3D-0455-46B8-8E27-07BABDBC187F}"/>
    <hyperlink ref="T348" r:id="rId279" xr:uid="{FC13A016-4362-4283-8DDA-9D89CB19870D}"/>
    <hyperlink ref="T349" r:id="rId280" xr:uid="{142B4051-33C4-4392-BDC2-A37BED9699C7}"/>
    <hyperlink ref="T350" r:id="rId281" xr:uid="{17B4A10F-5C3F-41BD-AE7B-01E04051A87C}"/>
    <hyperlink ref="T351" r:id="rId282" xr:uid="{DD53FF2E-2B51-46D8-8E6B-184ED60CF1A3}"/>
    <hyperlink ref="T352" r:id="rId283" xr:uid="{87A0DA30-AB03-4467-8F59-8955B51F9BC1}"/>
    <hyperlink ref="T353" r:id="rId284" xr:uid="{81674C6B-F333-4A2D-9B83-DD14654E1FE3}"/>
    <hyperlink ref="T354" r:id="rId285" xr:uid="{81A3D819-14BC-464D-AF92-651FCE9FA589}"/>
    <hyperlink ref="T355" r:id="rId286" xr:uid="{4C301602-90B7-457D-A7DC-8B6830145448}"/>
    <hyperlink ref="T356" r:id="rId287" xr:uid="{BFF9C091-FE9C-4227-AB59-DFA5098D15C7}"/>
    <hyperlink ref="T357" r:id="rId288" xr:uid="{E343EC69-7C0B-4F3D-971E-6407EBF1C8AC}"/>
    <hyperlink ref="T358" r:id="rId289" xr:uid="{0A66DD5E-1153-4EF7-AFF7-BC205ECF8B85}"/>
    <hyperlink ref="T359" r:id="rId290" xr:uid="{85509E32-2292-4809-9686-269C33C3A6F6}"/>
    <hyperlink ref="T360" r:id="rId291" xr:uid="{19F7B4C2-A857-458D-B8FC-420F6171C047}"/>
    <hyperlink ref="T361" r:id="rId292" xr:uid="{D2332651-AC4C-462F-A990-E3385AA4E8E6}"/>
    <hyperlink ref="T362" r:id="rId293" xr:uid="{908A2721-2ED5-4D6F-8F1E-64D922AB3911}"/>
    <hyperlink ref="T363" r:id="rId294" xr:uid="{81859FD5-CFB0-432E-83CC-DF96638807BB}"/>
    <hyperlink ref="T364" r:id="rId295" xr:uid="{8134BBBD-582E-4953-9AFE-116CC5D6BCC7}"/>
    <hyperlink ref="T365" r:id="rId296" xr:uid="{A4E3A329-683F-4F43-AF69-6D5F4F6C000A}"/>
    <hyperlink ref="T366" r:id="rId297" xr:uid="{58FEF7CE-4D13-4DCE-B11F-D69E34D9C502}"/>
    <hyperlink ref="T367" r:id="rId298" xr:uid="{0817EFC0-37A8-4A5C-8716-C609790E8FF6}"/>
    <hyperlink ref="T368" r:id="rId299" xr:uid="{6F8A429E-2ACA-4971-8B14-ACEFC17ACBF3}"/>
    <hyperlink ref="T369" r:id="rId300" xr:uid="{40242A14-AC59-4A37-A7BD-50AECE121EE8}"/>
    <hyperlink ref="T370" r:id="rId301" xr:uid="{20B86FA5-B87A-4199-A919-FB7F1111E93D}"/>
    <hyperlink ref="T371" r:id="rId302" xr:uid="{E0A6FA2B-9725-4ABA-9738-CDF764DB8F50}"/>
    <hyperlink ref="T372" r:id="rId303" xr:uid="{8A79A5C6-D24D-498A-9C49-995E1CEF45A2}"/>
    <hyperlink ref="T373" r:id="rId304" xr:uid="{6001F336-8CA8-4A21-9BE0-330B98EF9C8E}"/>
    <hyperlink ref="T374" r:id="rId305" xr:uid="{DE2B5AA9-C072-4536-8A34-E5194FDF98DF}"/>
    <hyperlink ref="T375" r:id="rId306" xr:uid="{F13BFBA4-346F-47DC-92D0-1C0031111512}"/>
    <hyperlink ref="T376" r:id="rId307" xr:uid="{DDAAAA74-C6E7-4ADD-8855-278B8E4CF9D5}"/>
    <hyperlink ref="T377" r:id="rId308" xr:uid="{62D9D609-90A9-4CB3-A4D3-0CF1ACCDA345}"/>
    <hyperlink ref="T378" r:id="rId309" xr:uid="{AA1F8C58-1D73-4B33-8364-BD08FF225BD2}"/>
    <hyperlink ref="T379" r:id="rId310" xr:uid="{5CB1CFAE-70EF-47AD-8C42-A68E446AFE8D}"/>
    <hyperlink ref="T380" r:id="rId311" xr:uid="{A19D6BE7-8996-4D05-A006-7B184ED277CA}"/>
    <hyperlink ref="T381" r:id="rId312" xr:uid="{2F34C74B-0A12-40CE-8E86-1FDDA0D0F27B}"/>
    <hyperlink ref="T382" r:id="rId313" xr:uid="{30DC584C-B248-4878-BFC7-79B096131FB7}"/>
    <hyperlink ref="T383" r:id="rId314" xr:uid="{91150F3E-5B98-4150-87D6-67BF4C868D6E}"/>
    <hyperlink ref="T384" r:id="rId315" xr:uid="{212CF057-E853-46DC-AE4B-6C90D9D43E1D}"/>
    <hyperlink ref="T385" r:id="rId316" xr:uid="{7AF498EF-EEF7-45B1-A9AE-2D690CAA8D81}"/>
    <hyperlink ref="T386" r:id="rId317" xr:uid="{4AD27C76-D985-4928-9C51-98C305A4B3E7}"/>
    <hyperlink ref="T387" r:id="rId318" xr:uid="{2B52D937-9D6A-4E50-BE86-32D3126534E8}"/>
    <hyperlink ref="T388" r:id="rId319" xr:uid="{90210C10-7C36-490A-BC55-3FF18C099DF3}"/>
    <hyperlink ref="T389" r:id="rId320" xr:uid="{32EF2507-A9E4-4DC1-91EC-38D2E2A0B162}"/>
    <hyperlink ref="T390" r:id="rId321" xr:uid="{C15AE1FA-1C63-4E79-BDDA-F017407AC76B}"/>
    <hyperlink ref="T391" r:id="rId322" xr:uid="{38698857-D12D-4FDA-AC92-C7C68AEFF13D}"/>
    <hyperlink ref="T392" r:id="rId323" xr:uid="{B525E689-3B4D-44C1-94A9-2388FDD131AA}"/>
    <hyperlink ref="T393" r:id="rId324" xr:uid="{C4931259-7A67-40A2-B911-34481F815A96}"/>
    <hyperlink ref="T394" r:id="rId325" xr:uid="{3388EC88-6EB6-4D11-96DB-D86ECB8834A9}"/>
    <hyperlink ref="T395" r:id="rId326" xr:uid="{3724B8E1-8E89-48F9-A331-CCB06EA9E579}"/>
    <hyperlink ref="T396" r:id="rId327" xr:uid="{C55F8A11-B9D4-4A47-904A-7056D0584E4B}"/>
    <hyperlink ref="T397" r:id="rId328" xr:uid="{3EE4B346-4B29-46AE-A25A-A651086BCD97}"/>
    <hyperlink ref="T398" r:id="rId329" xr:uid="{C6B93D92-DF25-4942-8A24-0B9023C426D2}"/>
    <hyperlink ref="T399" r:id="rId330" xr:uid="{58CCB036-1203-4CF8-B8F0-CED9A6D15E19}"/>
    <hyperlink ref="T400" r:id="rId331" xr:uid="{6D155AF9-4B0C-4EEF-8487-8E8F476485DD}"/>
    <hyperlink ref="T401" r:id="rId332" xr:uid="{06BA0AA8-F55A-4010-A0FB-DCFF47B7BB42}"/>
    <hyperlink ref="T402" r:id="rId333" xr:uid="{0332623E-AA5A-4B54-9B79-3ACF03A88291}"/>
    <hyperlink ref="T403" r:id="rId334" xr:uid="{52EEC690-CA27-4529-BAF2-552BF09872A8}"/>
    <hyperlink ref="T404" r:id="rId335" xr:uid="{E2738918-C476-40E0-8044-B8D02F7E9365}"/>
    <hyperlink ref="T405" r:id="rId336" xr:uid="{A1F75519-3941-47BF-84FD-7B4D3446A532}"/>
    <hyperlink ref="T406" r:id="rId337" xr:uid="{EC496133-247A-4538-A18A-67728F6D71F8}"/>
    <hyperlink ref="T407" r:id="rId338" xr:uid="{2566FED6-10EA-4FF5-A137-745083A31C72}"/>
    <hyperlink ref="T408" r:id="rId339" xr:uid="{23CF19A5-E4E0-49D9-989C-0C86A68CAB9C}"/>
    <hyperlink ref="T409" r:id="rId340" xr:uid="{FB3F97D9-5A1B-4EE6-8B0D-1722D5D23E18}"/>
    <hyperlink ref="T410" r:id="rId341" xr:uid="{207D6B78-AD93-4223-8C0D-9372DD050724}"/>
    <hyperlink ref="T411" r:id="rId342" xr:uid="{596EA226-D401-47D2-BC06-D35216CE0F99}"/>
    <hyperlink ref="T412" r:id="rId343" xr:uid="{9AE9A9A0-DE9F-4F7C-A9E2-92E39096FDFB}"/>
    <hyperlink ref="T413" r:id="rId344" xr:uid="{11617FB9-3D6F-437E-B752-8E6BE63F070F}"/>
    <hyperlink ref="T414" r:id="rId345" xr:uid="{2736E7BE-A7B0-4CCB-8EC5-E0FB062E7B3A}"/>
    <hyperlink ref="T415" r:id="rId346" xr:uid="{B135A138-EF67-44CA-8BF3-812B08727E86}"/>
    <hyperlink ref="T416" r:id="rId347" xr:uid="{2B1116F2-4F85-4443-AB64-773CE8FF2222}"/>
    <hyperlink ref="T417" r:id="rId348" xr:uid="{881927CE-6BA7-4209-8F7F-14589C8E9390}"/>
    <hyperlink ref="T418" r:id="rId349" xr:uid="{D890A21E-4519-446A-AC06-46B1A1E161D5}"/>
    <hyperlink ref="T419" r:id="rId350" xr:uid="{7B6C72CC-E787-41C1-9B48-86942E42EAD0}"/>
    <hyperlink ref="T420" r:id="rId351" xr:uid="{3BEFE753-C931-40F5-A3AD-1AFBC767C344}"/>
    <hyperlink ref="T421" r:id="rId352" xr:uid="{979BC069-9219-4C2C-A4D8-1D27E7E8E3CA}"/>
    <hyperlink ref="T422" r:id="rId353" xr:uid="{4F82DA77-F7CF-4EC0-9A06-CF07E5007471}"/>
    <hyperlink ref="T423" r:id="rId354" xr:uid="{B797B636-E6D6-4897-B6DF-E8AFDB0D57CD}"/>
    <hyperlink ref="T424" r:id="rId355" xr:uid="{0D1EF614-9113-4439-BF65-2EE59CB292FA}"/>
    <hyperlink ref="T425" r:id="rId356" xr:uid="{CBECD3F3-C7F9-43B5-8DF1-CE706AD336ED}"/>
    <hyperlink ref="T426" r:id="rId357" xr:uid="{143A5152-4E26-42C5-BDDF-7640180CE033}"/>
    <hyperlink ref="T427" r:id="rId358" xr:uid="{1A2A0A30-3C34-4B0A-816C-80E0FBA4C3A8}"/>
    <hyperlink ref="T428" r:id="rId359" xr:uid="{4A7DF343-26EC-4557-AABC-02C4CE93B5AD}"/>
    <hyperlink ref="T429" r:id="rId360" xr:uid="{3166684F-03A2-4301-98EF-A925E3266FD3}"/>
    <hyperlink ref="T430" r:id="rId361" xr:uid="{02468617-CEA8-4DE6-A1F6-483B16DB98C1}"/>
    <hyperlink ref="T431" r:id="rId362" xr:uid="{DB8F9ACB-D27E-4A58-907A-17BF20A77807}"/>
    <hyperlink ref="T432" r:id="rId363" xr:uid="{61079EEF-F489-4979-BB20-D8155C85E116}"/>
    <hyperlink ref="T433" r:id="rId364" xr:uid="{6A6AAC18-E788-49BA-8DD6-DC4487DB4379}"/>
    <hyperlink ref="T434" r:id="rId365" xr:uid="{02D6BDF7-C7EC-426C-B60B-34CBFC6BA62E}"/>
    <hyperlink ref="T435" r:id="rId366" xr:uid="{B52E942D-F4F7-421D-B805-04B9A687E852}"/>
    <hyperlink ref="T436" r:id="rId367" xr:uid="{8B8C317C-0A88-4208-B339-230DF7903A72}"/>
    <hyperlink ref="T437" r:id="rId368" xr:uid="{A5143059-091E-4B3E-AD26-000795021309}"/>
    <hyperlink ref="T438" r:id="rId369" xr:uid="{64B8AB3E-5A16-4DAB-904E-927D3EF85031}"/>
    <hyperlink ref="T439" r:id="rId370" xr:uid="{A31ACD98-37EE-4268-AA1F-EEF4DC9473BF}"/>
    <hyperlink ref="T440" r:id="rId371" xr:uid="{243A0756-6E0E-4A43-A415-5FCC56CE0D72}"/>
    <hyperlink ref="T441" r:id="rId372" xr:uid="{96C211AB-E798-42E5-9812-12C38D09D209}"/>
    <hyperlink ref="T442" r:id="rId373" xr:uid="{F4C34D85-8E32-45C5-96AD-18263A5DF8BA}"/>
    <hyperlink ref="T443" r:id="rId374" xr:uid="{7CF276B4-2684-40DE-A0BC-34EE12DE943F}"/>
    <hyperlink ref="T444" r:id="rId375" xr:uid="{3612EDCC-4504-4B23-9FD6-734A46DC34D0}"/>
    <hyperlink ref="T445" r:id="rId376" xr:uid="{EF73595D-A97A-4946-B289-F39D0BA59F95}"/>
    <hyperlink ref="T446" r:id="rId377" xr:uid="{59D0D239-B8E2-420C-80E8-E373D6ABECB8}"/>
    <hyperlink ref="T447" r:id="rId378" xr:uid="{7437288A-6045-41F5-9C51-97251DC1B6A0}"/>
    <hyperlink ref="T448" r:id="rId379" xr:uid="{B6E08DE0-1C65-47C5-92CF-F9CF777C9109}"/>
    <hyperlink ref="T449" r:id="rId380" xr:uid="{1BEBCF92-D08A-4436-B2A1-820110FDE3E1}"/>
    <hyperlink ref="T450" r:id="rId381" xr:uid="{F04A0736-686F-4997-8E78-AB549ABA7EC8}"/>
    <hyperlink ref="T451" r:id="rId382" xr:uid="{9EC5DDFD-B851-4884-8CD8-A8767EF6BED3}"/>
    <hyperlink ref="T452" r:id="rId383" xr:uid="{5B56C8A4-5CF1-4D4D-8507-A7D711D065CE}"/>
    <hyperlink ref="T453" r:id="rId384" xr:uid="{7A92C6C2-4EF5-494A-ADB2-597377BEE6CB}"/>
    <hyperlink ref="T454" r:id="rId385" xr:uid="{3A8A430C-B021-4A88-A108-3FD4A2961D44}"/>
    <hyperlink ref="T455" r:id="rId386" xr:uid="{BAFDFD6D-A06E-486F-8906-D95B535FADB5}"/>
    <hyperlink ref="T456" r:id="rId387" xr:uid="{EDDBC5FA-6552-4AF6-8233-D3438C2EE118}"/>
    <hyperlink ref="T457" r:id="rId388" xr:uid="{EF9FDF28-6C18-481A-A618-BCB5F03949B4}"/>
    <hyperlink ref="T458" r:id="rId389" xr:uid="{EF6C9224-1ADE-46FC-8588-2A98B2B826D2}"/>
    <hyperlink ref="T459" r:id="rId390" xr:uid="{FA192BB3-9F52-47B9-A033-DC3AD7FC4576}"/>
    <hyperlink ref="T460" r:id="rId391" xr:uid="{AAC0CDD3-F42A-412F-AA33-6E97C5D7821D}"/>
    <hyperlink ref="T461" r:id="rId392" xr:uid="{17438466-7378-40E3-9751-DAFF313C5208}"/>
    <hyperlink ref="T462" r:id="rId393" xr:uid="{C472D299-B420-42F1-B032-4C795B87319B}"/>
    <hyperlink ref="T463" r:id="rId394" xr:uid="{3C70AD87-0002-476D-A9ED-6DB7B4BE2AB5}"/>
    <hyperlink ref="T464" r:id="rId395" xr:uid="{E552E224-C4A1-4467-8248-AE386A1B1BFB}"/>
    <hyperlink ref="T465" r:id="rId396" xr:uid="{B957CE0F-A38B-47E9-87A2-4E67F68A7F7A}"/>
    <hyperlink ref="T466" r:id="rId397" xr:uid="{13B2C1F6-70E5-4612-A2EA-0ACE0211C371}"/>
    <hyperlink ref="T467" r:id="rId398" xr:uid="{9CE8AF44-3300-4E13-9E86-9677924776A1}"/>
    <hyperlink ref="T468" r:id="rId399" xr:uid="{A9FB8252-BD1E-4C6D-8E61-8B8839AA3F43}"/>
    <hyperlink ref="T469" r:id="rId400" xr:uid="{E6FF4E00-5B1C-46B1-9BEA-80AE4472F6DC}"/>
    <hyperlink ref="T470" r:id="rId401" xr:uid="{A4D472F6-92C3-44E5-9776-E6FA25A122C6}"/>
    <hyperlink ref="T471" r:id="rId402" xr:uid="{41A0B1AF-D6AF-422A-9775-F11195E405CC}"/>
    <hyperlink ref="T472" r:id="rId403" xr:uid="{B5E7CFD1-A556-4159-BAFA-8012AF372DC8}"/>
    <hyperlink ref="T473" r:id="rId404" xr:uid="{E9189E9A-D97C-466A-8957-55AF8A26285F}"/>
    <hyperlink ref="T474" r:id="rId405" xr:uid="{60320565-C2C3-4AA7-8A6C-1CE8111B58FB}"/>
    <hyperlink ref="T475" r:id="rId406" xr:uid="{0747E215-6F32-492F-BB96-C07AC744C33E}"/>
    <hyperlink ref="T476" r:id="rId407" xr:uid="{ED2F967F-D869-4B32-B5F2-CFA45A39A156}"/>
    <hyperlink ref="T477" r:id="rId408" xr:uid="{3CAC98EE-FFCC-4DA8-9C80-D7C63C546D92}"/>
    <hyperlink ref="T478" r:id="rId409" xr:uid="{717D6ED3-9497-463C-B957-F53D8140301E}"/>
    <hyperlink ref="T479" r:id="rId410" xr:uid="{6470AD27-0575-47C2-9CEB-A36CE5A14A14}"/>
    <hyperlink ref="T480" r:id="rId411" xr:uid="{618F5A2D-362C-489A-A98B-C47C75BD8A4A}"/>
    <hyperlink ref="T481" r:id="rId412" xr:uid="{DCC5038C-1E31-49D2-8386-586B45DF3E75}"/>
    <hyperlink ref="T482" r:id="rId413" xr:uid="{6145A639-2B60-4E14-A12C-67176623696D}"/>
    <hyperlink ref="T483" r:id="rId414" xr:uid="{3CA5EE70-DF70-463D-8BA0-2990925B450F}"/>
    <hyperlink ref="T484" r:id="rId415" xr:uid="{DA1E338F-C77D-49A5-B30E-D165BE496671}"/>
    <hyperlink ref="T485" r:id="rId416" xr:uid="{D09BBC6C-AC02-4BDC-BC95-1212A55969F0}"/>
    <hyperlink ref="T486" r:id="rId417" xr:uid="{57664FB7-1D4E-492E-A999-D09E25AB26BD}"/>
    <hyperlink ref="T487" r:id="rId418" xr:uid="{F1932506-734B-4BB9-BC26-5CF32DAADF0D}"/>
    <hyperlink ref="T488" r:id="rId419" xr:uid="{102CDC21-0339-4BD0-B8A9-537D00909098}"/>
    <hyperlink ref="T489" r:id="rId420" xr:uid="{1425CF74-5BBF-4FAD-AA12-7C9F99FCAB9F}"/>
    <hyperlink ref="T490" r:id="rId421" xr:uid="{FA9692F2-EA44-47A2-A747-24CC244F777F}"/>
    <hyperlink ref="T491" r:id="rId422" xr:uid="{B534B2AC-A6B4-49D5-AAE8-D7AF13C8D206}"/>
    <hyperlink ref="T492" r:id="rId423" xr:uid="{83B2EA23-5744-434F-8E45-D8CC18DED35E}"/>
    <hyperlink ref="T493" r:id="rId424" xr:uid="{854CB70E-F9A5-44F9-9EA1-1B56420D2FD0}"/>
    <hyperlink ref="T494" r:id="rId425" xr:uid="{CD1CDE9E-4E0F-4A92-8FA2-08EDD195E708}"/>
    <hyperlink ref="T495" r:id="rId426" xr:uid="{7BA91A96-3B21-45FC-B6C2-E03C9A3E2497}"/>
    <hyperlink ref="T496" r:id="rId427" xr:uid="{C7E2FDFD-2FB0-4BDC-AF41-045A9FA8DCF0}"/>
    <hyperlink ref="T497" r:id="rId428" xr:uid="{6F5C242B-D658-48AC-9EAD-14F72C56D69F}"/>
    <hyperlink ref="T498" r:id="rId429" xr:uid="{723EF2A9-2E22-4251-AC9B-8D2EF68857D0}"/>
    <hyperlink ref="T499" r:id="rId430" xr:uid="{2A2D5BB3-31C4-401C-A0CB-DB0164603470}"/>
    <hyperlink ref="T500" r:id="rId431" xr:uid="{186103E9-1894-492A-A25D-DF052CED4952}"/>
    <hyperlink ref="T501" r:id="rId432" xr:uid="{B478D1CE-F8D3-4551-B8CE-DD99AEDEDD04}"/>
    <hyperlink ref="T502" r:id="rId433" xr:uid="{3E46DCE1-B360-4BE8-92EB-EE4C088516C3}"/>
    <hyperlink ref="T503" r:id="rId434" xr:uid="{9388EE22-472A-4CC7-AE55-6E69BBF48A7E}"/>
    <hyperlink ref="T504" r:id="rId435" xr:uid="{A1CE1BC6-1F0A-4E7F-A6EE-8857CFECF449}"/>
    <hyperlink ref="T505" r:id="rId436" xr:uid="{88EFE7C1-570E-4B84-B226-04B2710EAE93}"/>
    <hyperlink ref="T506" r:id="rId437" xr:uid="{53BA38B5-90C9-4628-900C-5727647C9FA7}"/>
    <hyperlink ref="T507" r:id="rId438" xr:uid="{34D06622-5F89-4DE6-9F4C-24266B01BB0B}"/>
    <hyperlink ref="T508" r:id="rId439" xr:uid="{4BAE7E89-41D7-4D57-A7CD-CC4CAAF92839}"/>
    <hyperlink ref="T509" r:id="rId440" xr:uid="{0FAF96A4-7300-4C9E-91B9-6805E821FC5B}"/>
    <hyperlink ref="T510" r:id="rId441" xr:uid="{45AC76CE-D6BB-4FDE-8A27-0A9C79B79A05}"/>
    <hyperlink ref="T511" r:id="rId442" xr:uid="{F7270D62-FA36-47E8-8C01-61DA00388B3C}"/>
    <hyperlink ref="T512" r:id="rId443" xr:uid="{1C90DF2B-7708-454A-B612-2729F64AD67D}"/>
    <hyperlink ref="T513" r:id="rId444" xr:uid="{E74F525A-9CFD-4015-9264-D536F04A7EA6}"/>
    <hyperlink ref="T514" r:id="rId445" xr:uid="{937731DB-940D-43B4-97BC-45539C14DDDA}"/>
    <hyperlink ref="T515" r:id="rId446" xr:uid="{361F383E-9494-4430-ADED-6565F64F871E}"/>
    <hyperlink ref="T516" r:id="rId447" xr:uid="{33DC93B7-780E-48D4-9A8D-B210209A9DD3}"/>
    <hyperlink ref="T517" r:id="rId448" xr:uid="{94546530-0A02-4D6F-8700-D3C9975E23E1}"/>
    <hyperlink ref="T518" r:id="rId449" xr:uid="{40BB5487-50E1-4261-951F-F8477CF94219}"/>
    <hyperlink ref="T519" r:id="rId450" xr:uid="{F060E24D-C9AE-4958-8500-C03147633520}"/>
    <hyperlink ref="T520" r:id="rId451" xr:uid="{15F86D4E-0597-4779-A1C8-95D906E609F8}"/>
    <hyperlink ref="T521" r:id="rId452" xr:uid="{00C2993A-28B8-419C-B57E-476C1791DFB3}"/>
    <hyperlink ref="T522" r:id="rId453" xr:uid="{7367FBD0-12E7-4720-937B-D125C48D864E}"/>
    <hyperlink ref="T523" r:id="rId454" xr:uid="{50C3A7A7-CDC6-4FD9-8EE3-F0EFBFC243E1}"/>
    <hyperlink ref="T524" r:id="rId455" xr:uid="{2BDBB429-8482-47FA-9FEE-B5EC2035CB72}"/>
    <hyperlink ref="T525" r:id="rId456" xr:uid="{007D6BA6-DA52-448A-8AD4-02F971689C24}"/>
    <hyperlink ref="T526" r:id="rId457" xr:uid="{B8189DE4-B682-4555-8DC5-9692CA42A3D3}"/>
    <hyperlink ref="T527" r:id="rId458" xr:uid="{275EE4E9-6F53-4F71-878A-EE1C23137AA3}"/>
    <hyperlink ref="T528" r:id="rId459" xr:uid="{29177C49-C929-4387-B882-B68C8BE7DA02}"/>
    <hyperlink ref="T529" r:id="rId460" xr:uid="{6CFBB079-4A4D-4A97-B943-A81F5DBC9893}"/>
    <hyperlink ref="T530" r:id="rId461" xr:uid="{7E7BE30A-D5C0-400C-BA84-63AEB6762C6A}"/>
    <hyperlink ref="T531" r:id="rId462" xr:uid="{E96BA4BB-B830-4A1B-AC45-1594C10AD2DB}"/>
    <hyperlink ref="T532" r:id="rId463" xr:uid="{68285325-CDD1-4B83-849F-4CB00C0B3961}"/>
    <hyperlink ref="T533" r:id="rId464" xr:uid="{276AD69E-3BD5-4983-9DE4-B9F172979764}"/>
    <hyperlink ref="T534" r:id="rId465" xr:uid="{771E261A-5F45-4971-B8CF-4B1B8E2F7B79}"/>
    <hyperlink ref="T535" r:id="rId466" xr:uid="{B3448168-DC6C-48D1-96A9-F68405D6A340}"/>
    <hyperlink ref="T536" r:id="rId467" xr:uid="{07579248-B272-48A6-818F-988CC8ED9986}"/>
    <hyperlink ref="T537" r:id="rId468" xr:uid="{697587DD-7CD3-4D6F-BE71-BB9978FC7A07}"/>
    <hyperlink ref="T538" r:id="rId469" xr:uid="{1E073288-2503-4463-9423-A84080649260}"/>
    <hyperlink ref="T539" r:id="rId470" xr:uid="{6A04279C-DC41-4949-A1D3-3A7FA4708661}"/>
    <hyperlink ref="T540" r:id="rId471" xr:uid="{BE68C2F9-9743-4D58-B38B-2C3C02A2F8AC}"/>
    <hyperlink ref="T541" r:id="rId472" xr:uid="{2815EC2F-92C7-4E21-ACA2-9FA627F937E6}"/>
    <hyperlink ref="T542" r:id="rId473" xr:uid="{2520C618-7154-4854-983E-234C89604FAA}"/>
    <hyperlink ref="T543" r:id="rId474" xr:uid="{63AA5932-80D5-4E77-8A05-1FA2810BC8F7}"/>
    <hyperlink ref="T544" r:id="rId475" xr:uid="{FE755094-598C-44C0-B88C-5F0D61746C4D}"/>
    <hyperlink ref="T545" r:id="rId476" xr:uid="{10ECDDF3-4ABF-4DE6-A772-99C67B80F6E9}"/>
    <hyperlink ref="T546" r:id="rId477" xr:uid="{6CE93457-2D95-4421-87A0-F8C61621E468}"/>
    <hyperlink ref="T547" r:id="rId478" xr:uid="{6F751936-0C65-412E-8CFC-F1310095A0AC}"/>
    <hyperlink ref="T548" r:id="rId479" xr:uid="{9980E1AB-7B86-4FB3-9C29-27F75F4B3F44}"/>
    <hyperlink ref="T549" r:id="rId480" xr:uid="{DF814C9E-49C8-4207-9C90-C4AAD1B81911}"/>
    <hyperlink ref="T550" r:id="rId481" xr:uid="{210ADFE8-6687-40CB-BEB5-D6B1DC924855}"/>
    <hyperlink ref="T551" r:id="rId482" xr:uid="{253B61C3-2288-41BC-A837-DEBE24FD3016}"/>
    <hyperlink ref="T552" r:id="rId483" xr:uid="{F9A9CF9C-40B8-44EF-9D71-0951B1DED369}"/>
    <hyperlink ref="T553" r:id="rId484" xr:uid="{1E606CB1-F8FD-46F2-BEF3-380821FD12E1}"/>
    <hyperlink ref="T554" r:id="rId485" xr:uid="{403C8C86-3811-4DF2-BA65-802D3BD00C63}"/>
    <hyperlink ref="T555" r:id="rId486" xr:uid="{5BFD3C77-1430-4A82-B4B0-2F045A0A223E}"/>
    <hyperlink ref="T556" r:id="rId487" xr:uid="{73F9BFE4-CDED-4A78-9F73-1BFDD6FC811B}"/>
    <hyperlink ref="T557" r:id="rId488" xr:uid="{D17B8C02-FA3E-436A-9653-2CBEA7FD1281}"/>
    <hyperlink ref="T558" r:id="rId489" xr:uid="{DA72206D-5730-457F-9CC8-06A12892CD56}"/>
    <hyperlink ref="T559" r:id="rId490" xr:uid="{4A781ABA-6C42-49B3-B957-7881A2DE1639}"/>
    <hyperlink ref="T560" r:id="rId491" xr:uid="{D565EE58-674B-4F68-BAB7-BA75D96A1C46}"/>
    <hyperlink ref="T561" r:id="rId492" xr:uid="{9C7B4663-3EE2-439B-945D-CA9DF85FF2B2}"/>
    <hyperlink ref="T562" r:id="rId493" xr:uid="{36CF6C31-03FB-4B7E-BC54-37E2E80ED078}"/>
    <hyperlink ref="T563" r:id="rId494" xr:uid="{90B38EE6-1B3E-4216-B8B4-B8559407710D}"/>
    <hyperlink ref="T564" r:id="rId495" xr:uid="{9CEC4946-2513-4740-928B-B76A2F35D013}"/>
    <hyperlink ref="T565" r:id="rId496" xr:uid="{88AE6405-810A-4E6B-9F34-4EB7C9DF9122}"/>
    <hyperlink ref="T566" r:id="rId497" xr:uid="{99C84936-637D-42C7-9E64-D461EBB3D4F4}"/>
    <hyperlink ref="T567" r:id="rId498" xr:uid="{816BCC07-AEF9-4D28-B708-346B04A0FF62}"/>
    <hyperlink ref="T568" r:id="rId499" xr:uid="{F5507DAC-F720-4C85-9636-B5F4BA27E5A5}"/>
    <hyperlink ref="V274" r:id="rId500" xr:uid="{474F8BFD-D550-4D63-859A-CB42D4D61798}"/>
    <hyperlink ref="V275" r:id="rId501" xr:uid="{C2978C5D-5FB6-499F-A223-D4A5DB2F71D2}"/>
    <hyperlink ref="V276" r:id="rId502" xr:uid="{4A5570A9-1B60-417C-B1AF-9E5C0E767A37}"/>
    <hyperlink ref="V277" r:id="rId503" xr:uid="{462336C4-23E2-471A-9AC3-1F99F298AC87}"/>
    <hyperlink ref="V278" r:id="rId504" xr:uid="{519BAC06-CC40-42AB-9B84-00E98AFEBE4C}"/>
    <hyperlink ref="V279" r:id="rId505" xr:uid="{A6FC4F8A-5EFE-4673-BD1A-CF62BA927C22}"/>
    <hyperlink ref="V280" r:id="rId506" xr:uid="{C7D55B9D-4320-41FE-954B-A17AC8086A3D}"/>
    <hyperlink ref="V281" r:id="rId507" xr:uid="{29F0E882-A497-440D-874F-2F3BC7EAEA73}"/>
    <hyperlink ref="V282" r:id="rId508" xr:uid="{808514CD-CDB5-4675-9320-6C20717414C9}"/>
    <hyperlink ref="V283" r:id="rId509" xr:uid="{BC7F678F-8A05-44F4-BC29-F41CF4B394FC}"/>
    <hyperlink ref="V284" r:id="rId510" xr:uid="{F74FD3A6-AC05-481D-84A4-A85CCBEDAF2C}"/>
    <hyperlink ref="V285" r:id="rId511" xr:uid="{91BCE7B9-B3E9-451C-BBDA-3AC0388E5AC1}"/>
    <hyperlink ref="V286" r:id="rId512" xr:uid="{E46298BA-197A-4A33-9A81-42917EA3BDAC}"/>
    <hyperlink ref="V287" r:id="rId513" xr:uid="{F5A756F4-7A8A-4C66-B8F1-E8F96C8552CE}"/>
    <hyperlink ref="V288" r:id="rId514" xr:uid="{AF1F75B2-E0F3-4909-9140-70DC660B5105}"/>
    <hyperlink ref="V289" r:id="rId515" xr:uid="{A200FD80-D570-4D6E-BAF1-F8D4F7E801A3}"/>
    <hyperlink ref="V290" r:id="rId516" xr:uid="{5120E368-F4EA-499B-B52A-C4F19FDDA849}"/>
    <hyperlink ref="V291" r:id="rId517" xr:uid="{D92F6EF1-70D8-4CF7-B839-3C82602CCEA0}"/>
    <hyperlink ref="V292" r:id="rId518" xr:uid="{E6B0F9C1-0E96-46C4-BE01-0598C8E7024D}"/>
    <hyperlink ref="V293" r:id="rId519" xr:uid="{D40D912B-3A52-4D95-9903-862DB586B7C0}"/>
    <hyperlink ref="V294" r:id="rId520" xr:uid="{4FD1265C-F156-44ED-82C0-D19A5E01200B}"/>
    <hyperlink ref="V295" r:id="rId521" xr:uid="{A55850AC-C63E-46E6-82BF-825F7285D072}"/>
    <hyperlink ref="V296" r:id="rId522" xr:uid="{6150F800-DDE0-4A4D-B817-5D39B275674E}"/>
    <hyperlink ref="V297" r:id="rId523" xr:uid="{F5201341-709F-4526-B03A-145EED8259F4}"/>
    <hyperlink ref="V298" r:id="rId524" xr:uid="{4AA0C686-425D-4055-B7E5-85320943ACD7}"/>
    <hyperlink ref="V299" r:id="rId525" xr:uid="{41214759-C3B0-4ABD-A4D4-1BB90AA4EE9F}"/>
    <hyperlink ref="V300" r:id="rId526" xr:uid="{C5BF8CCF-ACEF-4D60-AC04-8AEB6486FE79}"/>
    <hyperlink ref="V301" r:id="rId527" xr:uid="{3369BBA3-F3DF-4B52-A5DE-E8E87601FBA7}"/>
    <hyperlink ref="V302" r:id="rId528" xr:uid="{5805D8B9-D211-4E54-86AE-A5FDBC87CB45}"/>
    <hyperlink ref="V303" r:id="rId529" xr:uid="{009B410F-8669-4CE5-A292-565F3692A010}"/>
    <hyperlink ref="V304" r:id="rId530" xr:uid="{A9CF1A44-67B0-4A2D-9134-7423AB18DF82}"/>
    <hyperlink ref="V305" r:id="rId531" xr:uid="{080C3F0E-6599-4622-88EE-C1E8F0D6829E}"/>
    <hyperlink ref="V306" r:id="rId532" xr:uid="{B39C53EC-4D4A-4CB6-A8B8-A775BC2EDC3C}"/>
    <hyperlink ref="V307" r:id="rId533" xr:uid="{2FC06237-95CE-416C-8B1D-E9B4C36736D8}"/>
    <hyperlink ref="V308" r:id="rId534" xr:uid="{481C1FA5-61C6-4B8A-B7AE-F3B74AF41F34}"/>
    <hyperlink ref="V309" r:id="rId535" xr:uid="{933EBA5D-C08B-4437-BF57-B4545B4A012F}"/>
    <hyperlink ref="V310" r:id="rId536" xr:uid="{8E6AB99E-A135-4318-A7DB-E7A7B9084EA5}"/>
    <hyperlink ref="V311" r:id="rId537" xr:uid="{8103AB31-AFE0-4DBA-AEEB-710B03F8FCA4}"/>
    <hyperlink ref="V312" r:id="rId538" xr:uid="{49D6BD6A-CF52-401F-9A1A-EE8F0597C877}"/>
    <hyperlink ref="V313" r:id="rId539" xr:uid="{7F9473B7-8563-46A6-A4CE-520F887ADE05}"/>
    <hyperlink ref="V314" r:id="rId540" xr:uid="{1502F83B-2451-443B-B39D-4F0590468582}"/>
    <hyperlink ref="V315" r:id="rId541" xr:uid="{99D8D163-D9AE-47C5-B3E4-A148AD4ED06A}"/>
    <hyperlink ref="V316" r:id="rId542" xr:uid="{7B2F1537-32DD-4678-A587-84255B091C3C}"/>
    <hyperlink ref="V317" r:id="rId543" xr:uid="{A710E4D2-0201-493C-A9AC-936B718862E2}"/>
    <hyperlink ref="V318" r:id="rId544" xr:uid="{A62DACE5-A268-4B56-AA76-C7D6AAE7E0CC}"/>
    <hyperlink ref="V319" r:id="rId545" xr:uid="{EFB86B3A-DE11-4C85-AFC1-FA6895EB7D4C}"/>
    <hyperlink ref="V320" r:id="rId546" xr:uid="{A579010E-02C5-4F87-BD0E-159FC5A966D9}"/>
    <hyperlink ref="V321" r:id="rId547" xr:uid="{1A81E322-80D6-45E9-B506-11163FE6D141}"/>
    <hyperlink ref="V322" r:id="rId548" xr:uid="{1C3790C1-6739-41DD-85B8-6DD3ABC8A5F8}"/>
    <hyperlink ref="V323" r:id="rId549" xr:uid="{8F44B5B1-BCA3-4C26-A356-F337D09BD161}"/>
    <hyperlink ref="V324" r:id="rId550" xr:uid="{D147F9C7-8EB7-47F1-91F8-606341BF46F6}"/>
    <hyperlink ref="V325" r:id="rId551" xr:uid="{7FCD5818-6931-4757-8512-DD84A7372035}"/>
    <hyperlink ref="V326" r:id="rId552" xr:uid="{3CBF30D7-0132-470E-B80F-E1EE4D6BD6A2}"/>
    <hyperlink ref="V327" r:id="rId553" xr:uid="{21448113-5715-43DA-8261-51274096B6A4}"/>
    <hyperlink ref="V328" r:id="rId554" xr:uid="{6142564E-8738-4E0F-9D6D-B239F29A16CF}"/>
    <hyperlink ref="V329" r:id="rId555" xr:uid="{C6505D62-D32F-4399-9325-FE23E4D655C6}"/>
    <hyperlink ref="V330" r:id="rId556" xr:uid="{02EA62E2-FB3F-4121-813C-678A3FA68BA5}"/>
    <hyperlink ref="V331" r:id="rId557" xr:uid="{AEE1F794-F4F5-4ACE-A223-A459F074F1DC}"/>
    <hyperlink ref="V332" r:id="rId558" xr:uid="{060A9D60-20D2-4C44-B7EB-26EFE7CAE517}"/>
    <hyperlink ref="V333" r:id="rId559" xr:uid="{D91A06E5-E703-4453-ABCE-8F0A499EA539}"/>
    <hyperlink ref="V334" r:id="rId560" xr:uid="{F878E4B5-68EB-45CB-8D3E-4CEC49DF19AD}"/>
    <hyperlink ref="V335" r:id="rId561" xr:uid="{739E4FAD-AB8C-46E7-9422-01B3A052CF29}"/>
    <hyperlink ref="V336" r:id="rId562" xr:uid="{33FE50D0-76A2-43FE-8807-713DA2592220}"/>
    <hyperlink ref="V337" r:id="rId563" xr:uid="{690993CF-D5B3-43F6-A278-F1F7B5F2EA12}"/>
    <hyperlink ref="V338" r:id="rId564" xr:uid="{ECEEA4DC-C6AD-475C-BE71-9628507CF902}"/>
    <hyperlink ref="V339" r:id="rId565" xr:uid="{696D16B1-4FCE-477F-9467-50471C29E1B6}"/>
    <hyperlink ref="V340" r:id="rId566" xr:uid="{083CD538-70FF-4A21-87E1-E3F3CDAC532E}"/>
    <hyperlink ref="V341" r:id="rId567" xr:uid="{A33423E6-F228-4F12-BC4A-C6AB1D734530}"/>
    <hyperlink ref="V342" r:id="rId568" xr:uid="{F8CE8B26-E6E8-4B8E-A723-F736A653C7DE}"/>
    <hyperlink ref="V343" r:id="rId569" xr:uid="{8FA8C1AD-29E6-425D-804E-816E2115F8CE}"/>
    <hyperlink ref="V344" r:id="rId570" xr:uid="{8FA7FD6A-37C6-4E21-974E-F9D2AB87F1D0}"/>
    <hyperlink ref="V345" r:id="rId571" xr:uid="{A783546D-D6DE-44EF-BE26-1F48B1F6A24D}"/>
    <hyperlink ref="V346" r:id="rId572" xr:uid="{158A3C51-E44E-4ECD-A715-8E0348753E38}"/>
    <hyperlink ref="V347" r:id="rId573" xr:uid="{80C34ADC-6851-44F7-A649-36B7E39ED0EA}"/>
    <hyperlink ref="V348" r:id="rId574" xr:uid="{844C9E69-A67A-4311-B150-0B79DB498880}"/>
    <hyperlink ref="V349" r:id="rId575" xr:uid="{284D8F2E-9107-4A4A-BC60-B896A47B0318}"/>
    <hyperlink ref="V350" r:id="rId576" xr:uid="{7C79E733-F9CC-4AE4-AC50-DDB2FFEDB7AF}"/>
    <hyperlink ref="V351" r:id="rId577" xr:uid="{BE84E8D1-0BA8-4D8E-80B4-072D444896EA}"/>
    <hyperlink ref="V352" r:id="rId578" xr:uid="{AC8DD3A4-8DEC-490A-8843-74E7BF06669C}"/>
    <hyperlink ref="V353" r:id="rId579" xr:uid="{286978B5-E801-4C3F-8A65-BD500AB314B2}"/>
    <hyperlink ref="V354" r:id="rId580" xr:uid="{47DD7548-5568-4CD5-A480-C69F91868636}"/>
    <hyperlink ref="V355" r:id="rId581" xr:uid="{72B6298E-5A65-4A66-863F-57B43167101A}"/>
    <hyperlink ref="V356" r:id="rId582" xr:uid="{0413F3B8-2728-4AE0-8625-CF4350CB7FF5}"/>
    <hyperlink ref="V357" r:id="rId583" xr:uid="{0CED8861-19EE-455B-860A-B56B2F1D38FE}"/>
    <hyperlink ref="V358" r:id="rId584" xr:uid="{D5D275C6-E248-44C5-A046-53CE37561E3D}"/>
    <hyperlink ref="V359" r:id="rId585" xr:uid="{D0EF4055-5C86-483A-9E5D-B6E95F6036D2}"/>
    <hyperlink ref="V360" r:id="rId586" xr:uid="{C77BC113-055E-48C1-8521-CB5BCFCC3263}"/>
    <hyperlink ref="V361" r:id="rId587" xr:uid="{7BB40AA8-1852-4E8C-B61C-D1570F91791C}"/>
    <hyperlink ref="V362" r:id="rId588" xr:uid="{AC28F834-BEAA-4EFE-8B39-F6E01D985DBF}"/>
    <hyperlink ref="V363" r:id="rId589" xr:uid="{BFA261BE-CDC7-4035-AB77-B755940B5C39}"/>
    <hyperlink ref="V364" r:id="rId590" xr:uid="{AC5FB34B-07D1-4E71-A0F1-BD088674B2DA}"/>
    <hyperlink ref="V365" r:id="rId591" xr:uid="{FDE5C054-868C-428E-9E73-B18AF07CD45F}"/>
    <hyperlink ref="V366" r:id="rId592" xr:uid="{98B91DB6-DB09-4A2D-9515-2E133F4D460F}"/>
    <hyperlink ref="V367" r:id="rId593" xr:uid="{4CA8768A-4E4D-44B2-B464-BAAD3AC27480}"/>
    <hyperlink ref="V368" r:id="rId594" xr:uid="{4C382817-CDD0-4D84-ADAA-9EA5C4382061}"/>
    <hyperlink ref="V369" r:id="rId595" xr:uid="{5942E13A-9874-4943-95A3-B0434857CD2C}"/>
    <hyperlink ref="V370" r:id="rId596" xr:uid="{2227409B-6B9B-4E2E-8DA6-4F2413A8AB24}"/>
    <hyperlink ref="V371" r:id="rId597" xr:uid="{1220D51D-E17A-4708-94C9-F29637B1BE8E}"/>
    <hyperlink ref="V372" r:id="rId598" xr:uid="{BE226AE5-DFDA-4567-88FC-F3D3F6AA4575}"/>
    <hyperlink ref="V373" r:id="rId599" xr:uid="{79CC46D8-6B99-4B5F-A52A-CCF04E06BB3E}"/>
    <hyperlink ref="V374" r:id="rId600" xr:uid="{A4C2E672-5393-459D-9D16-CAAE52640DD8}"/>
    <hyperlink ref="V375" r:id="rId601" xr:uid="{24C295C4-5599-4936-94E1-A38B0EDF2E2C}"/>
    <hyperlink ref="V376" r:id="rId602" xr:uid="{8C4D0590-3BAE-40EA-A0B8-CADFB8A275D4}"/>
    <hyperlink ref="V377" r:id="rId603" xr:uid="{7BF6CA48-1515-4EB0-9A13-D547B3280B23}"/>
    <hyperlink ref="V378" r:id="rId604" xr:uid="{7AB515E0-F302-407B-B257-2BB89C88A54D}"/>
    <hyperlink ref="V379" r:id="rId605" xr:uid="{63AEFBDA-AEAC-4458-ACEA-1A24999ED07C}"/>
    <hyperlink ref="V380" r:id="rId606" xr:uid="{24F69736-7E50-40B1-A1EC-0274FED87B29}"/>
    <hyperlink ref="V381" r:id="rId607" xr:uid="{16A731C8-B073-4D34-9D3A-4E1278ADD45F}"/>
    <hyperlink ref="V382" r:id="rId608" xr:uid="{F1BE8282-787F-42E5-BBF5-C04D409563E9}"/>
    <hyperlink ref="V383" r:id="rId609" xr:uid="{596696AC-6FDA-4F60-A9EB-E88D745E7AD2}"/>
    <hyperlink ref="V384" r:id="rId610" xr:uid="{F0824C88-4BC0-44D7-8702-A454AAC36AE1}"/>
    <hyperlink ref="V385" r:id="rId611" xr:uid="{D15E614D-359D-4C44-AA95-BE4983A2B9C4}"/>
    <hyperlink ref="V386" r:id="rId612" xr:uid="{5DFDAF67-F6E0-4D78-AC1F-D9C3728C6C56}"/>
    <hyperlink ref="V387" r:id="rId613" xr:uid="{F9EEB726-D036-473D-8447-0B0C7CB40ABD}"/>
    <hyperlink ref="V388" r:id="rId614" xr:uid="{50D65CE3-FB93-4ADB-B156-6D34214EC466}"/>
    <hyperlink ref="V389" r:id="rId615" xr:uid="{0D617638-9E19-4544-856E-E4DB8F5303AE}"/>
    <hyperlink ref="V390" r:id="rId616" xr:uid="{5C4CBAA9-912D-4532-8FE8-41ABCB4A2900}"/>
    <hyperlink ref="V391" r:id="rId617" xr:uid="{1201F820-76C9-403E-B50F-49C82B705EBF}"/>
    <hyperlink ref="V392" r:id="rId618" xr:uid="{0846B1B5-7627-41A9-B9EC-1438AD8D908E}"/>
    <hyperlink ref="V393" r:id="rId619" xr:uid="{9766DADD-295D-4405-B76F-85538B564E0F}"/>
    <hyperlink ref="V394" r:id="rId620" xr:uid="{FD1234E2-31C1-4A27-BE38-C5E4104E3D79}"/>
    <hyperlink ref="V395" r:id="rId621" xr:uid="{13EB7F42-35F9-430E-A739-613A1AAE4EA9}"/>
    <hyperlink ref="V396" r:id="rId622" xr:uid="{0A438B52-5BAA-4BF5-B1D2-CF52375BEE15}"/>
    <hyperlink ref="V397" r:id="rId623" xr:uid="{91FF1269-7069-43C9-98F4-3B68662945D4}"/>
    <hyperlink ref="V398" r:id="rId624" xr:uid="{44DEEFC7-5D27-4A82-AF76-0D3E7E574DC8}"/>
    <hyperlink ref="V399" r:id="rId625" xr:uid="{92F0125F-C2C0-429D-9C56-39A6FB27A9BD}"/>
    <hyperlink ref="V400" r:id="rId626" xr:uid="{74CBC872-92B9-4ABD-9C18-2CC05B208BBE}"/>
    <hyperlink ref="V401" r:id="rId627" xr:uid="{219B03E6-E643-42D2-81E6-73A52C9AF2FA}"/>
    <hyperlink ref="V402" r:id="rId628" xr:uid="{60582B1B-0C60-42B7-91EF-63711433851A}"/>
    <hyperlink ref="V403" r:id="rId629" xr:uid="{3B5588E5-F0C9-4EC4-B0D2-ED26143F3932}"/>
    <hyperlink ref="V404" r:id="rId630" xr:uid="{03760EC4-33F7-46AF-B611-A23196995BEC}"/>
    <hyperlink ref="V405" r:id="rId631" xr:uid="{C00550C9-D341-4180-BA0B-97BAD9309A31}"/>
    <hyperlink ref="V406" r:id="rId632" xr:uid="{9049333B-1445-4FF6-82ED-77ED9CED68B0}"/>
    <hyperlink ref="V407" r:id="rId633" xr:uid="{F322054C-92E5-4AAA-8327-577D73B8F7BB}"/>
    <hyperlink ref="V408" r:id="rId634" xr:uid="{3B89D749-187E-4ECC-9881-06C6D1710455}"/>
    <hyperlink ref="V409" r:id="rId635" xr:uid="{99136CC5-BBAB-42DD-B671-3EBA892739F9}"/>
    <hyperlink ref="V410" r:id="rId636" xr:uid="{42DC6D9F-ADD8-4F31-A791-210EC49CB0BC}"/>
    <hyperlink ref="V411" r:id="rId637" xr:uid="{79CC4F51-3F88-4309-9A62-A55C033F850C}"/>
    <hyperlink ref="V412" r:id="rId638" xr:uid="{3CBBD89C-3BA2-4D57-8274-1998230FAAA6}"/>
    <hyperlink ref="V413" r:id="rId639" xr:uid="{7EE83D75-4FD0-4D4C-B5AF-A24C92ACE05B}"/>
    <hyperlink ref="V414" r:id="rId640" xr:uid="{03048B07-9BBB-46A5-8DDE-460CAAD2DFC3}"/>
    <hyperlink ref="V415" r:id="rId641" xr:uid="{2BC24D2C-456F-4F72-AF81-23570B89B9F3}"/>
    <hyperlink ref="V416" r:id="rId642" xr:uid="{06252C6D-18B4-4EED-B3C4-20A43953D009}"/>
    <hyperlink ref="V417" r:id="rId643" xr:uid="{CFACAAEA-21A2-42CA-97BF-859AD8BE55D6}"/>
    <hyperlink ref="V418" r:id="rId644" xr:uid="{2B3C99CD-E7CD-4B7B-AFAF-2D6546B0D59C}"/>
    <hyperlink ref="V419" r:id="rId645" xr:uid="{689AF320-FBE6-4402-B1D8-26737770524C}"/>
    <hyperlink ref="V420" r:id="rId646" xr:uid="{358DD00D-64C5-4C8F-952A-46349B482AA7}"/>
    <hyperlink ref="V421" r:id="rId647" xr:uid="{08B44582-0FB8-44F0-9A05-1CA31D3561F5}"/>
    <hyperlink ref="V422" r:id="rId648" xr:uid="{1E8E9A53-19B9-4B49-9AB3-549C9036B66B}"/>
    <hyperlink ref="V423" r:id="rId649" xr:uid="{C8F02D18-4807-4FBA-9631-F6537CF51A63}"/>
    <hyperlink ref="V424" r:id="rId650" xr:uid="{EE83E206-10A5-4578-8A18-F417CE5CFCA3}"/>
    <hyperlink ref="V425" r:id="rId651" xr:uid="{B0AB2A36-440B-4314-BECF-41919EA843E1}"/>
    <hyperlink ref="V426" r:id="rId652" xr:uid="{3167DF43-3D98-4518-BE49-BE77C6907760}"/>
    <hyperlink ref="V427" r:id="rId653" xr:uid="{2340FDCC-836A-46EB-8A9F-82C75670F2FA}"/>
    <hyperlink ref="V428" r:id="rId654" xr:uid="{1944FF27-D5AC-4EF6-9E5F-7FE819D98B91}"/>
    <hyperlink ref="V429" r:id="rId655" xr:uid="{CD2302F2-1BBD-4288-AB85-E7A6CC47E32C}"/>
    <hyperlink ref="V430" r:id="rId656" xr:uid="{31E30193-E6C0-46F7-A151-B2C0E7E1E085}"/>
    <hyperlink ref="V431" r:id="rId657" xr:uid="{0A4AE908-A0A9-4064-BA31-09F0D2799844}"/>
    <hyperlink ref="V432" r:id="rId658" xr:uid="{3497B145-D94E-4A00-BFAC-BF74EAA93562}"/>
    <hyperlink ref="V433" r:id="rId659" xr:uid="{46131C53-E5DC-4B32-AC30-E2A889A2509C}"/>
    <hyperlink ref="V434" r:id="rId660" xr:uid="{9538D763-2B27-47EE-B5C9-E0A7273248EE}"/>
    <hyperlink ref="V435" r:id="rId661" xr:uid="{0E82778B-7B35-432F-A0C4-687F055C71CF}"/>
    <hyperlink ref="V436" r:id="rId662" xr:uid="{C2E248DC-E373-4645-84A1-DD69476CFC52}"/>
    <hyperlink ref="V437" r:id="rId663" xr:uid="{313048E9-123F-4B4A-94E9-638AD7918945}"/>
    <hyperlink ref="V438" r:id="rId664" xr:uid="{7ACF8B07-0678-4657-B2C9-9FCAB0207F83}"/>
    <hyperlink ref="V439" r:id="rId665" xr:uid="{0084F4B4-C30A-4F21-B3FA-97B4C1D02C5E}"/>
    <hyperlink ref="V440" r:id="rId666" xr:uid="{6867CE65-E5E7-4D84-ABD4-6F9E52404E6D}"/>
    <hyperlink ref="V441" r:id="rId667" xr:uid="{AD10B9C2-9DFD-4FEA-9232-9ECC339CA229}"/>
    <hyperlink ref="V442" r:id="rId668" xr:uid="{8414E359-8F5F-4BD6-9028-F72EFFB2C961}"/>
    <hyperlink ref="V443" r:id="rId669" xr:uid="{24BEB1D8-F3F5-492F-9841-057A53FDE67A}"/>
    <hyperlink ref="V444" r:id="rId670" xr:uid="{522E2DE3-3A77-4817-9E32-BF4A74E4222C}"/>
    <hyperlink ref="V445" r:id="rId671" xr:uid="{2E75D379-C8BF-47F2-BACA-ACB3AFFAE76B}"/>
    <hyperlink ref="V446" r:id="rId672" xr:uid="{7EFD60B6-091A-4FB4-B156-B609E6007C93}"/>
    <hyperlink ref="V447" r:id="rId673" xr:uid="{450F6B6A-48F7-43C2-B9E7-AF53789040AC}"/>
    <hyperlink ref="V448" r:id="rId674" xr:uid="{906FB8CE-5F25-4E75-80BD-503ADCC2977F}"/>
    <hyperlink ref="V449" r:id="rId675" xr:uid="{FCFAA935-52CB-4A8B-943D-1D35D13ADC61}"/>
    <hyperlink ref="V450" r:id="rId676" xr:uid="{44568F9F-D84E-4331-899B-5BF05963A71D}"/>
    <hyperlink ref="V451" r:id="rId677" xr:uid="{8EE4CF66-232A-4276-B465-E8111A3D5856}"/>
    <hyperlink ref="V452" r:id="rId678" xr:uid="{2E705800-34DB-4406-9670-A38431CD9717}"/>
    <hyperlink ref="V453" r:id="rId679" xr:uid="{74219D67-72A7-499D-878A-4D7B359B2C7A}"/>
    <hyperlink ref="V454" r:id="rId680" xr:uid="{37E1E0C2-40A4-4DF8-B579-32000B05476B}"/>
    <hyperlink ref="V455" r:id="rId681" xr:uid="{0C1B6E53-C13B-4465-BDB2-F4112580B5B5}"/>
    <hyperlink ref="V456" r:id="rId682" xr:uid="{528D6515-A962-45D1-9940-683A16C17930}"/>
    <hyperlink ref="V457" r:id="rId683" xr:uid="{3EE42DDF-6BF1-4627-8667-FAFA9FA560E7}"/>
    <hyperlink ref="V458" r:id="rId684" xr:uid="{D0A0B2FA-5254-498B-AE2B-3A2E03A3E6FE}"/>
    <hyperlink ref="V459" r:id="rId685" xr:uid="{F6679C6B-8328-4C62-83BD-9E1604005D26}"/>
    <hyperlink ref="V460" r:id="rId686" xr:uid="{74F193A4-05F0-43D5-B9C7-3DBE53171D3F}"/>
    <hyperlink ref="V461" r:id="rId687" xr:uid="{7B5DD683-FBF3-4C04-B348-D266E9D7088E}"/>
    <hyperlink ref="V462" r:id="rId688" xr:uid="{348042B1-CDAC-4E84-80B6-072C10840000}"/>
    <hyperlink ref="V463" r:id="rId689" xr:uid="{2DDE7449-0D84-4FA1-B02E-509205919F3B}"/>
    <hyperlink ref="V464" r:id="rId690" xr:uid="{8EEFEACC-3EF0-46E0-92D1-98955C50E1B3}"/>
    <hyperlink ref="V465" r:id="rId691" xr:uid="{F011B7A6-AA59-4508-A120-109B74650F9F}"/>
    <hyperlink ref="V466" r:id="rId692" xr:uid="{FDA6A9CB-75E7-4098-B296-7BBD983ED23E}"/>
    <hyperlink ref="V467" r:id="rId693" xr:uid="{B2E49AA3-0E63-4E9D-BDF5-5BBF4ED73211}"/>
    <hyperlink ref="V468" r:id="rId694" xr:uid="{13C33FCD-9D2D-4776-B94C-5F40FD3DEC91}"/>
    <hyperlink ref="V469" r:id="rId695" xr:uid="{E0097169-B830-43AD-9799-C37C295A916F}"/>
    <hyperlink ref="V470" r:id="rId696" xr:uid="{27D097A4-1105-44E4-988D-461DE1F4777A}"/>
    <hyperlink ref="V471" r:id="rId697" xr:uid="{4DF5F517-5B46-406F-82EE-0F8CFF119E89}"/>
    <hyperlink ref="V472" r:id="rId698" xr:uid="{15671A30-C0EB-4A31-B642-E059FB5CBCC3}"/>
    <hyperlink ref="V473" r:id="rId699" xr:uid="{D54461AF-6893-4148-ACC1-FE2FA2900245}"/>
    <hyperlink ref="V474" r:id="rId700" xr:uid="{E1E1925A-F1D9-4189-ADC8-5BD651080CD0}"/>
    <hyperlink ref="V475" r:id="rId701" xr:uid="{75F20CD0-9384-4AB4-8120-2FE584627962}"/>
    <hyperlink ref="V476" r:id="rId702" xr:uid="{FC186202-A1C9-4128-9C03-9E0DFBEF44C7}"/>
    <hyperlink ref="V477" r:id="rId703" xr:uid="{012D3499-8C3A-4B54-9091-DD42217CFF03}"/>
    <hyperlink ref="V478" r:id="rId704" xr:uid="{06618551-C376-4311-8B24-059C1D99F977}"/>
    <hyperlink ref="V479" r:id="rId705" xr:uid="{0DDE729A-01B1-4A7C-B22B-7203DAE140E1}"/>
    <hyperlink ref="V480" r:id="rId706" xr:uid="{1905D828-499D-4055-8BD4-48A97C53B510}"/>
    <hyperlink ref="V481" r:id="rId707" xr:uid="{AFF24585-5CE1-47EE-8D71-1CEF456B67BC}"/>
    <hyperlink ref="V482" r:id="rId708" xr:uid="{9341DF12-429D-42D1-B11F-199B7A2A648D}"/>
    <hyperlink ref="V483" r:id="rId709" xr:uid="{D991D460-C7AB-4C53-8FAC-EB203C03EE94}"/>
    <hyperlink ref="V484" r:id="rId710" xr:uid="{74E5B915-6384-4276-B6E6-A0ADA057F655}"/>
    <hyperlink ref="V485" r:id="rId711" xr:uid="{961B21D6-D405-4002-9EDC-CD90340F3CDB}"/>
    <hyperlink ref="V486" r:id="rId712" xr:uid="{ADC89A7B-0E1C-4DE4-8F30-6DD59432680E}"/>
    <hyperlink ref="V487" r:id="rId713" xr:uid="{55B04813-47CC-49F1-878C-501153F46656}"/>
    <hyperlink ref="V488" r:id="rId714" xr:uid="{2E8493B6-D8C9-44A7-B76E-CAFA588B79EB}"/>
    <hyperlink ref="V489" r:id="rId715" xr:uid="{F320DC48-96AA-4BF2-8FC6-6FC10494E9E2}"/>
    <hyperlink ref="V490" r:id="rId716" xr:uid="{F2BF8A27-4A51-4F64-94DD-5F2D7A4F00A6}"/>
    <hyperlink ref="V491" r:id="rId717" xr:uid="{58F9DF44-D60A-4828-90D1-54EB41DF16AC}"/>
    <hyperlink ref="V492" r:id="rId718" xr:uid="{8CE552CD-AA14-48D0-B921-13FA8D04A193}"/>
    <hyperlink ref="V493" r:id="rId719" xr:uid="{477E5C90-8B18-4255-804D-F357096F437D}"/>
    <hyperlink ref="V494" r:id="rId720" xr:uid="{76E9C4EC-37BD-419E-8D92-659C5C98B9F6}"/>
    <hyperlink ref="V495" r:id="rId721" xr:uid="{1442F71D-EFF0-4C85-B418-33BACBFE33EE}"/>
    <hyperlink ref="V496" r:id="rId722" xr:uid="{B412817A-126D-433C-868A-609FAA28E872}"/>
    <hyperlink ref="V497" r:id="rId723" xr:uid="{9A8B5298-4B3C-41B3-BC91-7B1D412E0D46}"/>
    <hyperlink ref="V498" r:id="rId724" xr:uid="{DC34D08B-325D-46A6-ADBC-F50C1972F151}"/>
    <hyperlink ref="V499" r:id="rId725" xr:uid="{E13081BB-9F1E-408C-BDB1-DE9040ABB876}"/>
    <hyperlink ref="V500" r:id="rId726" xr:uid="{7F6B8D8C-FB77-4CDA-8DC7-38439D9311C1}"/>
    <hyperlink ref="V501" r:id="rId727" xr:uid="{784D3F3C-FBD1-407B-BB86-D3656302D12A}"/>
    <hyperlink ref="V502" r:id="rId728" xr:uid="{F63A331F-46DE-4824-B308-DA8AA471BC54}"/>
    <hyperlink ref="V503" r:id="rId729" xr:uid="{01693D62-4D8F-47B1-8EC3-31BDB418FA73}"/>
    <hyperlink ref="V504" r:id="rId730" xr:uid="{9C0DBD14-DC72-4D15-8469-6B81D9DC8877}"/>
    <hyperlink ref="V505" r:id="rId731" xr:uid="{47113A8A-1C2A-4797-BD50-083458BCAEA6}"/>
    <hyperlink ref="V506" r:id="rId732" xr:uid="{A965BE1D-CF0D-4F5D-B50E-CDBA835082FB}"/>
    <hyperlink ref="V507" r:id="rId733" xr:uid="{B02EDDB2-0C77-463F-9D6E-959B220F7EAD}"/>
    <hyperlink ref="V508" r:id="rId734" xr:uid="{9CC8C311-B1A2-44E3-BC90-5FDDBA528D91}"/>
    <hyperlink ref="V509" r:id="rId735" xr:uid="{66BDD85B-72F4-4829-AB63-84981D3BF9B1}"/>
    <hyperlink ref="V510" r:id="rId736" xr:uid="{AEFAB869-86B4-49E2-B767-AEC1F344D0BC}"/>
    <hyperlink ref="V511" r:id="rId737" xr:uid="{ED79F6F1-B96A-4374-9038-CBF753C887CD}"/>
    <hyperlink ref="V512" r:id="rId738" xr:uid="{37728918-8408-4044-9E17-DC905AE81DDF}"/>
    <hyperlink ref="V513" r:id="rId739" xr:uid="{59365FB3-6E9C-4FF5-9794-0765C19192B8}"/>
    <hyperlink ref="V514" r:id="rId740" xr:uid="{0BB0147F-C1ED-4609-8B88-299A990B7633}"/>
    <hyperlink ref="V515" r:id="rId741" xr:uid="{F8A9FC44-9234-4867-9B70-95F48169F444}"/>
    <hyperlink ref="V516" r:id="rId742" xr:uid="{8BD876C0-4FA6-42F0-97DB-4172145D9F1D}"/>
    <hyperlink ref="V517" r:id="rId743" xr:uid="{099584DC-A9F4-4DEF-B857-11229EE49BD9}"/>
    <hyperlink ref="V518" r:id="rId744" xr:uid="{A42D721D-A9CD-449E-B145-1754D39BEE53}"/>
    <hyperlink ref="V519" r:id="rId745" xr:uid="{60062C67-D34B-47C4-B773-563E73C2FA42}"/>
    <hyperlink ref="V520" r:id="rId746" xr:uid="{D2C08E59-11DB-4B5D-849A-651ACCFADB74}"/>
    <hyperlink ref="V521" r:id="rId747" xr:uid="{21AA4FA4-E6F4-4F2D-AD1A-463D4D3353D0}"/>
    <hyperlink ref="V522" r:id="rId748" xr:uid="{ADCA0FFB-EE15-4F6E-8125-6CBE3EB796A3}"/>
    <hyperlink ref="V523" r:id="rId749" xr:uid="{22D8CA23-FEAC-444F-AF2A-0D52B3CD7815}"/>
    <hyperlink ref="V524" r:id="rId750" xr:uid="{80F04520-7AF5-444E-A35A-D240AE957D15}"/>
    <hyperlink ref="V525" r:id="rId751" xr:uid="{D4AF416C-B1C5-4D6C-B26B-4A5E1852F020}"/>
    <hyperlink ref="V526" r:id="rId752" xr:uid="{B51D47E1-A942-4D1E-A058-F8F7AA9B98D3}"/>
    <hyperlink ref="V527" r:id="rId753" xr:uid="{01A2547A-8A66-4936-A2E0-CEB18A1B8992}"/>
    <hyperlink ref="V528" r:id="rId754" xr:uid="{F1B5B7F6-A909-4434-BA4B-7D04533F8BAC}"/>
    <hyperlink ref="V529" r:id="rId755" xr:uid="{AF9C7F26-A352-4F6F-8768-8A9EC45D9543}"/>
    <hyperlink ref="V530" r:id="rId756" xr:uid="{6EAE751C-D7CE-4E41-B776-87EFE3B16AFB}"/>
    <hyperlink ref="V531" r:id="rId757" xr:uid="{27DA78BD-F135-4A33-B5FD-056FB07702D3}"/>
    <hyperlink ref="V532" r:id="rId758" xr:uid="{89C72C01-F318-4BAE-B674-9A0E052DEF96}"/>
    <hyperlink ref="V533" r:id="rId759" xr:uid="{470B0AA7-FFED-4F4D-9881-F532E729A433}"/>
    <hyperlink ref="V534" r:id="rId760" xr:uid="{CA1946E5-7D61-4728-9A60-7991689ACD52}"/>
    <hyperlink ref="V535" r:id="rId761" xr:uid="{08D305C2-6A98-4F22-87CF-AD21BA124668}"/>
    <hyperlink ref="V536" r:id="rId762" xr:uid="{609D18EC-B42C-427A-AF97-8B2CFE051D4B}"/>
    <hyperlink ref="V537" r:id="rId763" xr:uid="{84FE3B68-2A94-423E-826B-3302881580F3}"/>
    <hyperlink ref="V538" r:id="rId764" xr:uid="{DCAA007C-3845-4250-8F5A-3B03423AEBA4}"/>
    <hyperlink ref="V539" r:id="rId765" xr:uid="{5E29551A-B8CA-4811-A3D8-DBF18C454118}"/>
    <hyperlink ref="V540" r:id="rId766" xr:uid="{D62C52D0-EB00-4368-9EAF-338C048D7D78}"/>
    <hyperlink ref="V541" r:id="rId767" xr:uid="{62BA71A6-48F8-4537-9D12-15A5A2C5053C}"/>
    <hyperlink ref="V542" r:id="rId768" xr:uid="{804C0941-15D5-4349-8BAE-B4F2FDB18D38}"/>
    <hyperlink ref="V543" r:id="rId769" xr:uid="{C500E0A9-BBE0-4F89-8D45-EE5A013752E4}"/>
    <hyperlink ref="V544" r:id="rId770" xr:uid="{1B5CCF5E-62B4-4408-9260-6D69425BE91A}"/>
    <hyperlink ref="V545" r:id="rId771" xr:uid="{679F056E-0475-4558-AE10-7B27F2B35AE8}"/>
    <hyperlink ref="V546" r:id="rId772" xr:uid="{C442D46F-ACDD-4409-A5D2-03C374BB5C57}"/>
    <hyperlink ref="V547" r:id="rId773" xr:uid="{4349D933-D21C-4B0B-9E62-9A0079A8B634}"/>
    <hyperlink ref="V548" r:id="rId774" xr:uid="{8DAB7819-EB60-483B-91DD-01C83292279F}"/>
    <hyperlink ref="V549" r:id="rId775" xr:uid="{25FF3945-CDD1-4665-A08A-E46D7A612B4D}"/>
    <hyperlink ref="V550" r:id="rId776" xr:uid="{A4B93968-677D-4792-8BB1-E741D1C4CD3C}"/>
    <hyperlink ref="V551" r:id="rId777" xr:uid="{100EE672-44B3-42BA-AB61-F56D42A81034}"/>
    <hyperlink ref="V552" r:id="rId778" xr:uid="{F66978B0-72E0-44A7-A6BB-2970C1023F9B}"/>
    <hyperlink ref="V553" r:id="rId779" xr:uid="{A8287A43-A7DE-4C39-A1A0-C0AEDD9F0DD1}"/>
    <hyperlink ref="V554" r:id="rId780" xr:uid="{58A656A5-6F6C-46C0-B32C-48BB38DB4BBA}"/>
    <hyperlink ref="V555" r:id="rId781" xr:uid="{210D1815-C20E-4CFE-874D-FF98068F909E}"/>
    <hyperlink ref="V556" r:id="rId782" xr:uid="{D67312F8-CC76-45AB-BC88-97F39F6EED10}"/>
    <hyperlink ref="V557" r:id="rId783" xr:uid="{82E305BE-20E8-413C-A539-00F89CBD7513}"/>
    <hyperlink ref="V558" r:id="rId784" xr:uid="{4A05BD05-63A8-45A4-9941-58333D81A9B5}"/>
    <hyperlink ref="V559" r:id="rId785" xr:uid="{B1E3E6E3-7655-4E7C-9BB6-2A26DC8B6228}"/>
    <hyperlink ref="V560" r:id="rId786" xr:uid="{9AE6D4BD-480F-438F-AD74-11ED0E4B8F5D}"/>
    <hyperlink ref="V561" r:id="rId787" xr:uid="{9E978C83-0830-48DF-85FD-CB02297AB772}"/>
    <hyperlink ref="V562" r:id="rId788" xr:uid="{F48C1067-61B0-44AB-A4D1-34C1B6DF5D53}"/>
    <hyperlink ref="V563" r:id="rId789" xr:uid="{D0380206-021C-4EAB-A442-AF005972CCA2}"/>
    <hyperlink ref="V564" r:id="rId790" xr:uid="{2A0FE071-F915-4D06-84EE-4E9DD986B2DE}"/>
    <hyperlink ref="V565" r:id="rId791" xr:uid="{DE17A0FA-0836-47E6-97FF-C09AF5BB2117}"/>
    <hyperlink ref="V566" r:id="rId792" xr:uid="{75A1608E-9D3C-42DA-A0A4-FEAABEA1B3C3}"/>
    <hyperlink ref="V567" r:id="rId793" xr:uid="{48A72323-0768-4DB4-8DC0-AF92B024105A}"/>
    <hyperlink ref="V568" r:id="rId794" xr:uid="{FA537D53-6E25-4577-AA8F-7295596072FD}"/>
    <hyperlink ref="T569" r:id="rId795" xr:uid="{3177694F-301B-49AA-B06A-412289D11476}"/>
    <hyperlink ref="T570" r:id="rId796" xr:uid="{2BA8AFFA-79E1-42CC-A679-071FA98DF9A1}"/>
    <hyperlink ref="T571" r:id="rId797" xr:uid="{DDB1072F-82C6-4BD5-A336-5B949493A5C0}"/>
    <hyperlink ref="T572" r:id="rId798" xr:uid="{FDFAE467-2045-409D-8FB5-200227A23FFE}"/>
    <hyperlink ref="T573" r:id="rId799" xr:uid="{33D3ACB9-ED26-4983-8B91-9CC32378B5C2}"/>
    <hyperlink ref="T574" r:id="rId800" xr:uid="{7886201F-AA78-4D35-BA65-31BEC36661EB}"/>
    <hyperlink ref="T575" r:id="rId801" xr:uid="{78F069AC-9732-4EFD-9D32-A5E1C64A58C6}"/>
    <hyperlink ref="T576" r:id="rId802" xr:uid="{7F901421-A611-4C3B-9095-0F143D1BDD7D}"/>
    <hyperlink ref="T577" r:id="rId803" xr:uid="{6C16DFA2-4CA0-45E6-8ACD-E145D1EE3C7C}"/>
    <hyperlink ref="T578" r:id="rId804" xr:uid="{100C6304-6C97-42C7-8F7A-332C2588EC56}"/>
    <hyperlink ref="T579" r:id="rId805" xr:uid="{4A6E8A71-3864-4BD9-B99F-8EE5507FF7E7}"/>
    <hyperlink ref="T580" r:id="rId806" xr:uid="{EC59E8EB-C580-4AD8-97E8-4F17318567BC}"/>
    <hyperlink ref="T581" r:id="rId807" xr:uid="{07F4F602-D232-4293-8F90-6A6846FE589E}"/>
    <hyperlink ref="T582" r:id="rId808" xr:uid="{FE37E5BD-FD37-4CD9-8950-D43F2261CA40}"/>
    <hyperlink ref="T583" r:id="rId809" xr:uid="{8E14968F-B3F2-41F0-AF05-7BED5DFC1F8C}"/>
    <hyperlink ref="V569" r:id="rId810" xr:uid="{CAF3A6A8-BCA9-47E4-BFBE-4CBA51D3B701}"/>
    <hyperlink ref="V570" r:id="rId811" xr:uid="{D78FA447-2DF6-4D82-9060-972B84A09FE7}"/>
    <hyperlink ref="V571" r:id="rId812" xr:uid="{7BE24EA5-44B1-4C1A-AEE6-EC86F01DA27C}"/>
    <hyperlink ref="V572" r:id="rId813" xr:uid="{A0003F7F-09CE-42A0-BE1A-E241477C0A7E}"/>
    <hyperlink ref="V573" r:id="rId814" xr:uid="{EC0F386D-4996-4D77-BA41-C3581FEBAAD8}"/>
    <hyperlink ref="V574" r:id="rId815" xr:uid="{2918DC15-A111-4E75-99E4-258BF79E3E29}"/>
    <hyperlink ref="V575" r:id="rId816" xr:uid="{211F5538-DB30-4C4D-8036-F3A59486D58A}"/>
    <hyperlink ref="V576" r:id="rId817" xr:uid="{EAC36C4B-A54E-45AE-ABB3-661CEA86E212}"/>
    <hyperlink ref="V577" r:id="rId818" xr:uid="{333BF6EA-6077-415A-B2DA-81910FE9C651}"/>
    <hyperlink ref="V578" r:id="rId819" xr:uid="{A7394E95-A00E-4029-9319-CABE3A5C12FE}"/>
    <hyperlink ref="V579" r:id="rId820" xr:uid="{AC890E55-D5AD-4B54-9E78-B23377D241E6}"/>
    <hyperlink ref="V580" r:id="rId821" xr:uid="{87F333DF-303C-46C4-B706-2E8A9E4C7C65}"/>
    <hyperlink ref="V581" r:id="rId822" xr:uid="{43F7DFA8-47B8-4CB9-958E-9E80A54A8F3A}"/>
    <hyperlink ref="V582" r:id="rId823" xr:uid="{C96ACDED-30B5-4691-BA6C-D52F7BC7D04D}"/>
    <hyperlink ref="V583" r:id="rId824" xr:uid="{B9CA1F52-B339-469C-98B1-24AAA27A603C}"/>
    <hyperlink ref="T584:T614" r:id="rId825" display="https://www.vernota.com" xr:uid="{EAF90D91-8E70-4CA3-970E-3E146CB97A29}"/>
    <hyperlink ref="V584:V614" r:id="rId826" display="https://www.vernota.com" xr:uid="{E0F59FE5-63FA-4904-B393-E3F0102467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Grace Velazquez</cp:lastModifiedBy>
  <dcterms:created xsi:type="dcterms:W3CDTF">2025-07-23T16:37:05Z</dcterms:created>
  <dcterms:modified xsi:type="dcterms:W3CDTF">2026-05-05T19:52:00Z</dcterms:modified>
</cp:coreProperties>
</file>