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olventacion apoyos\"/>
    </mc:Choice>
  </mc:AlternateContent>
  <xr:revisionPtr revIDLastSave="0" documentId="8_{ED0803E4-E278-4747-92D9-278F56E006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<sst xmlns="http://schemas.openxmlformats.org/spreadsheetml/2006/main" count="4184" uniqueCount="425">
  <si>
    <t>48980</t>
  </si>
  <si>
    <t>TÍTULO</t>
  </si>
  <si>
    <t>NOMBRE CORTO</t>
  </si>
  <si>
    <t>DESCRIPCIÓN</t>
  </si>
  <si>
    <t>Personas que usan recursos públicos</t>
  </si>
  <si>
    <t>LTAIPT_A63F26</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</si>
  <si>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</si>
  <si>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</si>
  <si>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</si>
  <si>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</si>
  <si>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</si>
  <si>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</si>
  <si>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</si>
  <si>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</si>
  <si>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</si>
  <si>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436339</t>
  </si>
  <si>
    <t>436352</t>
  </si>
  <si>
    <t>436353</t>
  </si>
  <si>
    <t>436340</t>
  </si>
  <si>
    <t>436341</t>
  </si>
  <si>
    <t>436359</t>
  </si>
  <si>
    <t>571933</t>
  </si>
  <si>
    <t>436342</t>
  </si>
  <si>
    <t>436354</t>
  </si>
  <si>
    <t>436363</t>
  </si>
  <si>
    <t>436364</t>
  </si>
  <si>
    <t>436351</t>
  </si>
  <si>
    <t>436343</t>
  </si>
  <si>
    <t>436356</t>
  </si>
  <si>
    <t>436347</t>
  </si>
  <si>
    <t>436348</t>
  </si>
  <si>
    <t>436338</t>
  </si>
  <si>
    <t>436357</t>
  </si>
  <si>
    <t>436344</t>
  </si>
  <si>
    <t>436349</t>
  </si>
  <si>
    <t>436346</t>
  </si>
  <si>
    <t>436350</t>
  </si>
  <si>
    <t>436365</t>
  </si>
  <si>
    <t>436366</t>
  </si>
  <si>
    <t>436367</t>
  </si>
  <si>
    <t>436361</t>
  </si>
  <si>
    <t>436362</t>
  </si>
  <si>
    <t>436358</t>
  </si>
  <si>
    <t>436355</t>
  </si>
  <si>
    <t>436360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</si>
  <si>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</si>
  <si>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</si>
  <si>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</si>
  <si>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</si>
  <si>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</si>
  <si>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</si>
  <si>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</si>
  <si>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</si>
  <si>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</si>
  <si>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</si>
  <si>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</si>
  <si>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</si>
  <si>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</si>
  <si>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</si>
  <si>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</si>
  <si>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</si>
  <si>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</si>
  <si>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</si>
  <si>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</si>
  <si>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</si>
  <si>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</si>
  <si>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</si>
  <si>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</si>
  <si>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</si>
  <si>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</si>
  <si>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</si>
  <si>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</si>
  <si>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</si>
  <si>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</si>
  <si>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</si>
  <si>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</si>
  <si>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</si>
  <si>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</si>
  <si>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</si>
  <si>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</si>
  <si>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</si>
  <si>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</si>
  <si>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</si>
  <si>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</si>
  <si>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</si>
  <si>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</si>
  <si>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</si>
  <si>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</si>
  <si>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</si>
  <si>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</si>
  <si>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</si>
  <si>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</si>
  <si>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</si>
  <si>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</si>
  <si>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</si>
  <si>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CITLALLI JUDITH</t>
  </si>
  <si>
    <t>HERNANDEZ</t>
  </si>
  <si>
    <t>TAVERA</t>
  </si>
  <si>
    <t>ver nota</t>
  </si>
  <si>
    <t>ARTICULO 134 CONSTITUCIONAL De conformidad a lo establecido en el artículo 61 fraccion VI y 108 de la Ley de Transferencia y Acceso a la Información Pública del Estado de Tlaxcala; la CURP es un dato personal que hace identificable a una persona, por tanto debe protegerse</t>
  </si>
  <si>
    <t>PUBLICO</t>
  </si>
  <si>
    <t>UNICO</t>
  </si>
  <si>
    <t>EFECTIVO</t>
  </si>
  <si>
    <t>https://www.vernota.com</t>
  </si>
  <si>
    <t>TESORERIA Y DESPACHO DEL PRESIDENTE</t>
  </si>
  <si>
    <t>El municipio de Calpulalpan Tlaxcala durante el tercer trimestre del año que comprende del 01 de enero al 31 de marzo del 2025, no hay clasificacion de persona normal ya que la solicitud es de persona 4 es directa y de forma economica, por tal motivo no hay convenio</t>
  </si>
  <si>
    <t>JOSE MAURICIO</t>
  </si>
  <si>
    <t>JIMENEZ</t>
  </si>
  <si>
    <t>SHILDERS</t>
  </si>
  <si>
    <t>MARLEN</t>
  </si>
  <si>
    <t>SANTAMARIA</t>
  </si>
  <si>
    <t>CARRASCO</t>
  </si>
  <si>
    <t>ELSA</t>
  </si>
  <si>
    <t>MORGADO</t>
  </si>
  <si>
    <t>DOMINGUEZ</t>
  </si>
  <si>
    <t>BEATRIZ</t>
  </si>
  <si>
    <t>LINARTE</t>
  </si>
  <si>
    <t>GABRIELA</t>
  </si>
  <si>
    <t>TORRES</t>
  </si>
  <si>
    <t>NOYA</t>
  </si>
  <si>
    <t xml:space="preserve">GABRIEL </t>
  </si>
  <si>
    <t>MATEOS</t>
  </si>
  <si>
    <t>PEREZ</t>
  </si>
  <si>
    <t xml:space="preserve">ERASMO </t>
  </si>
  <si>
    <t>OLVERA</t>
  </si>
  <si>
    <t>RODRIGUEZ</t>
  </si>
  <si>
    <t>CRISTI MARGARITA</t>
  </si>
  <si>
    <t>RAMIREZ</t>
  </si>
  <si>
    <t>PORFIRIA</t>
  </si>
  <si>
    <t>VARGAS</t>
  </si>
  <si>
    <t>SOSA</t>
  </si>
  <si>
    <t xml:space="preserve">REYNA </t>
  </si>
  <si>
    <t>GALINDO</t>
  </si>
  <si>
    <t>LOPEZ</t>
  </si>
  <si>
    <t>MERCEDES</t>
  </si>
  <si>
    <t>AVILES</t>
  </si>
  <si>
    <t>NATALIA MARGARITA</t>
  </si>
  <si>
    <t xml:space="preserve">LIRA </t>
  </si>
  <si>
    <t>NAJERA</t>
  </si>
  <si>
    <t>MIGUEL</t>
  </si>
  <si>
    <t>AGUILAR</t>
  </si>
  <si>
    <t>VAZQUEZ</t>
  </si>
  <si>
    <t>NATALY</t>
  </si>
  <si>
    <t>SANDOVAL</t>
  </si>
  <si>
    <t>MARIA LORETO</t>
  </si>
  <si>
    <t xml:space="preserve">ORTIZ </t>
  </si>
  <si>
    <t>BOTELLO</t>
  </si>
  <si>
    <t>MARTHA MARIA</t>
  </si>
  <si>
    <t>PALAFOX</t>
  </si>
  <si>
    <t>CERVANTES</t>
  </si>
  <si>
    <t xml:space="preserve">ROSA </t>
  </si>
  <si>
    <t xml:space="preserve">HUERTA </t>
  </si>
  <si>
    <t xml:space="preserve">GABRIELA </t>
  </si>
  <si>
    <t xml:space="preserve">TORRES </t>
  </si>
  <si>
    <t xml:space="preserve">MARIA MAGDALENA </t>
  </si>
  <si>
    <t>VERA</t>
  </si>
  <si>
    <t>ODALYS SOFIA</t>
  </si>
  <si>
    <t>BALDERAS</t>
  </si>
  <si>
    <t>ISLAS</t>
  </si>
  <si>
    <t>INES</t>
  </si>
  <si>
    <t>BERNABE</t>
  </si>
  <si>
    <t xml:space="preserve">FERNANDO </t>
  </si>
  <si>
    <t>JUAREZ</t>
  </si>
  <si>
    <t>MONROY</t>
  </si>
  <si>
    <t>ALEJANDRO</t>
  </si>
  <si>
    <t>GARCIA</t>
  </si>
  <si>
    <t>ALVAREZ</t>
  </si>
  <si>
    <t>MARINA DENISSE</t>
  </si>
  <si>
    <t>LEYVA</t>
  </si>
  <si>
    <t>HUERTA</t>
  </si>
  <si>
    <t>KARIME ARISAI</t>
  </si>
  <si>
    <t>PAOLA</t>
  </si>
  <si>
    <t>VELA</t>
  </si>
  <si>
    <t>ESPEJEL</t>
  </si>
  <si>
    <t>JUAN CARLOS</t>
  </si>
  <si>
    <t>LIMA</t>
  </si>
  <si>
    <t>IGNACIO</t>
  </si>
  <si>
    <t>MACIAS</t>
  </si>
  <si>
    <t>CRUZ</t>
  </si>
  <si>
    <t>CARLOS DANIEL</t>
  </si>
  <si>
    <t>ZEMPOALTECATL</t>
  </si>
  <si>
    <t>ORTIZ</t>
  </si>
  <si>
    <t>ANGELINA</t>
  </si>
  <si>
    <t>CARRILLO</t>
  </si>
  <si>
    <t>ZULEMA MONSERRAT</t>
  </si>
  <si>
    <t>MONSERRAT</t>
  </si>
  <si>
    <t>VILLEGAS</t>
  </si>
  <si>
    <t>JOSE FERNANDO</t>
  </si>
  <si>
    <t>HARO</t>
  </si>
  <si>
    <t>MARIN</t>
  </si>
  <si>
    <t>XOCHITL ALEJANDRA</t>
  </si>
  <si>
    <t xml:space="preserve">JAQUELINE </t>
  </si>
  <si>
    <t>ORTEGA</t>
  </si>
  <si>
    <t>LUCIA</t>
  </si>
  <si>
    <t>MARTINEZ</t>
  </si>
  <si>
    <t xml:space="preserve">MARTHA MARIA </t>
  </si>
  <si>
    <t>MARIA PATRICIA</t>
  </si>
  <si>
    <t>GARRIDO</t>
  </si>
  <si>
    <t>GONZALEZ</t>
  </si>
  <si>
    <t>OLGA LIDIA</t>
  </si>
  <si>
    <t xml:space="preserve">MONTALVO </t>
  </si>
  <si>
    <t>LUCIA MARIBEL</t>
  </si>
  <si>
    <t>TELLEZ</t>
  </si>
  <si>
    <t>AMADO</t>
  </si>
  <si>
    <t>CASTRO</t>
  </si>
  <si>
    <t>BLANCAS</t>
  </si>
  <si>
    <t>EDGAR</t>
  </si>
  <si>
    <t>VIDAL</t>
  </si>
  <si>
    <t>FLORES</t>
  </si>
  <si>
    <t>JULIO CESAR</t>
  </si>
  <si>
    <t>SANCHEZ</t>
  </si>
  <si>
    <t>MORALES</t>
  </si>
  <si>
    <t xml:space="preserve">JUAN </t>
  </si>
  <si>
    <t>MEJIA</t>
  </si>
  <si>
    <t>MARIA JOELA</t>
  </si>
  <si>
    <t>CASTILLO</t>
  </si>
  <si>
    <t>LEIDY LAURA</t>
  </si>
  <si>
    <t>GALAN</t>
  </si>
  <si>
    <t>JOSE SIMON</t>
  </si>
  <si>
    <t>ANGELICA MARIA</t>
  </si>
  <si>
    <t>GREGORIA</t>
  </si>
  <si>
    <t>CLETO</t>
  </si>
  <si>
    <t>DORANTES</t>
  </si>
  <si>
    <t>MIRYAM ALEJANDRA</t>
  </si>
  <si>
    <t>ORDAZ</t>
  </si>
  <si>
    <t>MARIA MAGDALENA</t>
  </si>
  <si>
    <t>SOTO</t>
  </si>
  <si>
    <t>MOLINA</t>
  </si>
  <si>
    <t>ERIKA</t>
  </si>
  <si>
    <t>OLIVER</t>
  </si>
  <si>
    <t>STEFANY BIEBETH</t>
  </si>
  <si>
    <t>DIAZ</t>
  </si>
  <si>
    <t>SOLIS</t>
  </si>
  <si>
    <t>ISAMAR DEL ROCIO</t>
  </si>
  <si>
    <t>GENOVEVA</t>
  </si>
  <si>
    <t>ESPINOZA</t>
  </si>
  <si>
    <t>ELVIS ANDRES</t>
  </si>
  <si>
    <t>BEDOLLA</t>
  </si>
  <si>
    <t>GUADALUPE</t>
  </si>
  <si>
    <t>CESAR</t>
  </si>
  <si>
    <t>FERNANDO</t>
  </si>
  <si>
    <t>LAURA BEATRIZ</t>
  </si>
  <si>
    <t xml:space="preserve">LUNA </t>
  </si>
  <si>
    <t>SERGIO</t>
  </si>
  <si>
    <t>CERON</t>
  </si>
  <si>
    <t>AGUIRRE</t>
  </si>
  <si>
    <t>MA. FELIX</t>
  </si>
  <si>
    <t>GOMEZ</t>
  </si>
  <si>
    <t>GLORIA SALVADORA</t>
  </si>
  <si>
    <t>DUARTE</t>
  </si>
  <si>
    <t>ROBLES</t>
  </si>
  <si>
    <t>JOSE ANTONIO</t>
  </si>
  <si>
    <t xml:space="preserve">CONTRERAS </t>
  </si>
  <si>
    <t>VILLALOBOS</t>
  </si>
  <si>
    <t>PATRICIA</t>
  </si>
  <si>
    <t>CABRERA</t>
  </si>
  <si>
    <t>JOSE GUADALUPE</t>
  </si>
  <si>
    <t>ESTEFANIA</t>
  </si>
  <si>
    <t>MUNGUIA</t>
  </si>
  <si>
    <t>ROMERO</t>
  </si>
  <si>
    <t>JORGE</t>
  </si>
  <si>
    <t>HERRERA</t>
  </si>
  <si>
    <t>ORDOÑEZ</t>
  </si>
  <si>
    <t>MARTHA ISABEL</t>
  </si>
  <si>
    <t>VENTURA</t>
  </si>
  <si>
    <t xml:space="preserve">ROBERTO </t>
  </si>
  <si>
    <t>LUIS ALBERTO</t>
  </si>
  <si>
    <t>DE LUCIO</t>
  </si>
  <si>
    <t>ARAOZ</t>
  </si>
  <si>
    <t>JAREDT</t>
  </si>
  <si>
    <t>SALVADOR</t>
  </si>
  <si>
    <t>GENOVEVA CORAL</t>
  </si>
  <si>
    <t>DEL CANTO</t>
  </si>
  <si>
    <t>JESSICA ESTHER</t>
  </si>
  <si>
    <t>MARCO EDWIN</t>
  </si>
  <si>
    <t xml:space="preserve">RETANA </t>
  </si>
  <si>
    <t>DENISSE</t>
  </si>
  <si>
    <t>R.</t>
  </si>
  <si>
    <t>CANADA</t>
  </si>
  <si>
    <t>MARIA  T.L.</t>
  </si>
  <si>
    <t>T.</t>
  </si>
  <si>
    <t>L.</t>
  </si>
  <si>
    <t>TRANSFERENCIA</t>
  </si>
  <si>
    <t>MARIA B. C.D.</t>
  </si>
  <si>
    <t>C.</t>
  </si>
  <si>
    <t>D.</t>
  </si>
  <si>
    <t>JULISSA H.M.</t>
  </si>
  <si>
    <t>H.</t>
  </si>
  <si>
    <t>M.</t>
  </si>
  <si>
    <t>MIGUEL A.V.</t>
  </si>
  <si>
    <t>A.</t>
  </si>
  <si>
    <t>V.</t>
  </si>
  <si>
    <t>ROSALBA A.R.</t>
  </si>
  <si>
    <t>JOSE A.C.V.</t>
  </si>
  <si>
    <t>ABEL H.M.</t>
  </si>
  <si>
    <t>ESPECIE</t>
  </si>
  <si>
    <t>NATALIA M. L.N.</t>
  </si>
  <si>
    <t>N.</t>
  </si>
  <si>
    <t>ADRIAN V.T.</t>
  </si>
  <si>
    <t>CHEQUE</t>
  </si>
  <si>
    <t>GABRIEL M.P.</t>
  </si>
  <si>
    <t>P.</t>
  </si>
  <si>
    <t>ODALYS S.B.I.</t>
  </si>
  <si>
    <t>B.</t>
  </si>
  <si>
    <t>I.</t>
  </si>
  <si>
    <t>MARIA M.V.H.</t>
  </si>
  <si>
    <t>H</t>
  </si>
  <si>
    <t>GABRIELA T.N.</t>
  </si>
  <si>
    <t>ROSA H.T.</t>
  </si>
  <si>
    <t>MARTHA M. P.C.</t>
  </si>
  <si>
    <t>MARIA L.B.</t>
  </si>
  <si>
    <t>INES B.L.</t>
  </si>
  <si>
    <t>FERNANDO J.M.</t>
  </si>
  <si>
    <t>J.</t>
  </si>
  <si>
    <t>ALEJANDRO G.A.</t>
  </si>
  <si>
    <t>G.</t>
  </si>
  <si>
    <t>MARINA D. L.H.</t>
  </si>
  <si>
    <t>KARIME A. V.L.</t>
  </si>
  <si>
    <t>PAOLA V.E.</t>
  </si>
  <si>
    <t>E.</t>
  </si>
  <si>
    <t>ERASMO O.R.</t>
  </si>
  <si>
    <t>O.</t>
  </si>
  <si>
    <t>CRISTI M. R.R.</t>
  </si>
  <si>
    <t>PORFIRIA V.S.</t>
  </si>
  <si>
    <t>S.</t>
  </si>
  <si>
    <t>REYNA G.L.</t>
  </si>
  <si>
    <t>MERCEDES H.A.</t>
  </si>
  <si>
    <t>DIANA G.H.</t>
  </si>
  <si>
    <t>GUADALUPE H.A.</t>
  </si>
  <si>
    <t>MICAELA I.Q.H.</t>
  </si>
  <si>
    <t>Q.</t>
  </si>
  <si>
    <t>EUTIMIO V.D.</t>
  </si>
  <si>
    <t>JOSE S. V.N.</t>
  </si>
  <si>
    <t>MONSERRAT G.C.</t>
  </si>
  <si>
    <t>JOVITA C.S.</t>
  </si>
  <si>
    <t>CLARA H.M.</t>
  </si>
  <si>
    <t>JUAN C. T.H.</t>
  </si>
  <si>
    <t>ORALIA C.L.</t>
  </si>
  <si>
    <t>CINTHIA P.L.P</t>
  </si>
  <si>
    <t>L.P</t>
  </si>
  <si>
    <t>CORNELIO H.M.</t>
  </si>
  <si>
    <t>ESTEFANIA R.G.</t>
  </si>
  <si>
    <t>LUCIA M.A.</t>
  </si>
  <si>
    <t>DENISSE R.C.</t>
  </si>
  <si>
    <t>MARCO E.R.M</t>
  </si>
  <si>
    <t>ROBERTO M.V</t>
  </si>
  <si>
    <t>M.V</t>
  </si>
  <si>
    <t>V</t>
  </si>
  <si>
    <t>JORGE H.O.</t>
  </si>
  <si>
    <t>MARTHA I.V.T.</t>
  </si>
  <si>
    <t>JULIO C. S.M.</t>
  </si>
  <si>
    <t>AMADO C.B.</t>
  </si>
  <si>
    <t>EDGAR V.F.</t>
  </si>
  <si>
    <t>F.</t>
  </si>
  <si>
    <t>JUAN M.R.</t>
  </si>
  <si>
    <t>MARIA J.C.H</t>
  </si>
  <si>
    <t>C.H</t>
  </si>
  <si>
    <t>LEYDI L.G.C.</t>
  </si>
  <si>
    <t>ANGELICA M.F.G.</t>
  </si>
  <si>
    <t>GREGORIA C.D.</t>
  </si>
  <si>
    <t>MIRYAM A.M.O</t>
  </si>
  <si>
    <t>M.O</t>
  </si>
  <si>
    <t>FERNANDO Q.H.</t>
  </si>
  <si>
    <t>OSCAR S.M.</t>
  </si>
  <si>
    <t>ISAMAR R.L.H</t>
  </si>
  <si>
    <t>L.H</t>
  </si>
  <si>
    <t>GENOVEVA E.</t>
  </si>
  <si>
    <t>ELVIS A.B.D.</t>
  </si>
  <si>
    <t>GUADALUPE S.C.</t>
  </si>
  <si>
    <t>NATALY V.S.</t>
  </si>
  <si>
    <t>LAURA B.L.M.</t>
  </si>
  <si>
    <t>SERGIO C.A</t>
  </si>
  <si>
    <t>A</t>
  </si>
  <si>
    <t>MA. F.G.G</t>
  </si>
  <si>
    <t>G.G</t>
  </si>
  <si>
    <t>GLORIA S.D.R</t>
  </si>
  <si>
    <t>D.R</t>
  </si>
  <si>
    <t>JOSE A. C.V.</t>
  </si>
  <si>
    <t>PATRICIA H.C.</t>
  </si>
  <si>
    <t>JOSE G.H.M.</t>
  </si>
  <si>
    <t>ESTEFANIA V.M</t>
  </si>
  <si>
    <t>M</t>
  </si>
  <si>
    <t>MIGUEL R.H.</t>
  </si>
  <si>
    <t>ARIANNA C.M.</t>
  </si>
  <si>
    <t>MA. C.O.V</t>
  </si>
  <si>
    <t>O.V</t>
  </si>
  <si>
    <t>MARIO A.D.B</t>
  </si>
  <si>
    <t>D.B</t>
  </si>
  <si>
    <t>FELIPE J.G.V</t>
  </si>
  <si>
    <t>G.V</t>
  </si>
  <si>
    <t>CLAUDIA B. C.C</t>
  </si>
  <si>
    <t xml:space="preserve"> C.C</t>
  </si>
  <si>
    <t>CENTRO DE SALUD URBANO CALPULALPAN</t>
  </si>
  <si>
    <t>CALPULALPAN</t>
  </si>
  <si>
    <t>DOMINGO R.C.</t>
  </si>
  <si>
    <t>NOEMI T.E.</t>
  </si>
  <si>
    <t>LUIS A. L.A.</t>
  </si>
  <si>
    <t>JAREDT S.G.C</t>
  </si>
  <si>
    <t>G.C</t>
  </si>
  <si>
    <t>GENOVEVA C.C.O</t>
  </si>
  <si>
    <t>C.O</t>
  </si>
  <si>
    <t>ERIKA C.O.</t>
  </si>
  <si>
    <t>MARTHA M.P.C</t>
  </si>
  <si>
    <t>P.C</t>
  </si>
  <si>
    <t>MARIA M.S.M.</t>
  </si>
  <si>
    <t>ISMAEL</t>
  </si>
  <si>
    <t>MONTALVO</t>
  </si>
  <si>
    <t>SANTOS</t>
  </si>
  <si>
    <t>RIVERA</t>
  </si>
  <si>
    <t>ESCOBEDO</t>
  </si>
  <si>
    <t>DAVID</t>
  </si>
  <si>
    <t>ALBERTO</t>
  </si>
  <si>
    <t>RANGEL</t>
  </si>
  <si>
    <t>RAMIRO</t>
  </si>
  <si>
    <t>FRANCISCO JAVIER</t>
  </si>
  <si>
    <t>RUIZ</t>
  </si>
  <si>
    <t>NESTOR</t>
  </si>
  <si>
    <t>CORTES</t>
  </si>
  <si>
    <t>ANA LIZBETH</t>
  </si>
  <si>
    <t>LARA</t>
  </si>
  <si>
    <t>IRINEO</t>
  </si>
  <si>
    <t>YADIRA</t>
  </si>
  <si>
    <t>VALDES</t>
  </si>
  <si>
    <t>TOMAS</t>
  </si>
  <si>
    <t>TREJO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</si>
</sst>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14" fontId="4" fillId="0" borderId="0" xfId="0" applyNumberFormat="1" applyFont="1" applyAlignment="1">
      <alignment horizontal="center"/>
    </xf>
    <xf numFmtId="0" fontId="3" fillId="0" borderId="0" xfId="1"/>
    <xf numFmtId="14" fontId="4" fillId="3" borderId="0" xfId="0" applyNumberFormat="1"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vernota.com/" TargetMode="External"/><Relationship Id="rId21" Type="http://schemas.openxmlformats.org/officeDocument/2006/relationships/hyperlink" Target="https://www.vernota.com/" TargetMode="External"/><Relationship Id="rId63" Type="http://schemas.openxmlformats.org/officeDocument/2006/relationships/hyperlink" Target="https://www.vernota.com/" TargetMode="External"/><Relationship Id="rId159" Type="http://schemas.openxmlformats.org/officeDocument/2006/relationships/hyperlink" Target="https://www.vernota.com/" TargetMode="External"/><Relationship Id="rId170" Type="http://schemas.openxmlformats.org/officeDocument/2006/relationships/hyperlink" Target="https://www.vernota.com/" TargetMode="External"/><Relationship Id="rId226" Type="http://schemas.openxmlformats.org/officeDocument/2006/relationships/hyperlink" Target="https://www.vernota.com/" TargetMode="External"/><Relationship Id="rId268" Type="http://schemas.openxmlformats.org/officeDocument/2006/relationships/hyperlink" Target="https://www.vernota.com/" TargetMode="External"/><Relationship Id="rId11" Type="http://schemas.openxmlformats.org/officeDocument/2006/relationships/hyperlink" Target="https://www.vernota.com/" TargetMode="External"/><Relationship Id="rId32" Type="http://schemas.openxmlformats.org/officeDocument/2006/relationships/hyperlink" Target="https://www.vernota.com/" TargetMode="External"/><Relationship Id="rId53" Type="http://schemas.openxmlformats.org/officeDocument/2006/relationships/hyperlink" Target="https://www.vernota.com/" TargetMode="External"/><Relationship Id="rId74" Type="http://schemas.openxmlformats.org/officeDocument/2006/relationships/hyperlink" Target="https://www.vernota.com/" TargetMode="External"/><Relationship Id="rId128" Type="http://schemas.openxmlformats.org/officeDocument/2006/relationships/hyperlink" Target="https://www.vernota.com/" TargetMode="External"/><Relationship Id="rId149" Type="http://schemas.openxmlformats.org/officeDocument/2006/relationships/hyperlink" Target="https://www.vernota.com/" TargetMode="External"/><Relationship Id="rId5" Type="http://schemas.openxmlformats.org/officeDocument/2006/relationships/hyperlink" Target="https://www.vernota.com/" TargetMode="External"/><Relationship Id="rId95" Type="http://schemas.openxmlformats.org/officeDocument/2006/relationships/hyperlink" Target="https://www.vernota.com/" TargetMode="External"/><Relationship Id="rId160" Type="http://schemas.openxmlformats.org/officeDocument/2006/relationships/hyperlink" Target="https://www.vernota.com/" TargetMode="External"/><Relationship Id="rId181" Type="http://schemas.openxmlformats.org/officeDocument/2006/relationships/hyperlink" Target="https://www.vernota.com/" TargetMode="External"/><Relationship Id="rId216" Type="http://schemas.openxmlformats.org/officeDocument/2006/relationships/hyperlink" Target="https://www.vernota.com/" TargetMode="External"/><Relationship Id="rId237" Type="http://schemas.openxmlformats.org/officeDocument/2006/relationships/hyperlink" Target="https://www.vernota.com/" TargetMode="External"/><Relationship Id="rId258" Type="http://schemas.openxmlformats.org/officeDocument/2006/relationships/hyperlink" Target="https://www.vernota.com/" TargetMode="External"/><Relationship Id="rId22" Type="http://schemas.openxmlformats.org/officeDocument/2006/relationships/hyperlink" Target="https://www.vernota.com/" TargetMode="External"/><Relationship Id="rId43" Type="http://schemas.openxmlformats.org/officeDocument/2006/relationships/hyperlink" Target="https://www.vernota.com/" TargetMode="External"/><Relationship Id="rId64" Type="http://schemas.openxmlformats.org/officeDocument/2006/relationships/hyperlink" Target="https://www.vernota.com/" TargetMode="External"/><Relationship Id="rId118" Type="http://schemas.openxmlformats.org/officeDocument/2006/relationships/hyperlink" Target="https://www.vernota.com/" TargetMode="External"/><Relationship Id="rId139" Type="http://schemas.openxmlformats.org/officeDocument/2006/relationships/hyperlink" Target="https://www.vernota.com/" TargetMode="External"/><Relationship Id="rId85" Type="http://schemas.openxmlformats.org/officeDocument/2006/relationships/hyperlink" Target="https://www.vernota.com/" TargetMode="External"/><Relationship Id="rId150" Type="http://schemas.openxmlformats.org/officeDocument/2006/relationships/hyperlink" Target="https://www.vernota.com/" TargetMode="External"/><Relationship Id="rId171" Type="http://schemas.openxmlformats.org/officeDocument/2006/relationships/hyperlink" Target="https://www.vernota.com/" TargetMode="External"/><Relationship Id="rId192" Type="http://schemas.openxmlformats.org/officeDocument/2006/relationships/hyperlink" Target="https://www.vernota.com/" TargetMode="External"/><Relationship Id="rId206" Type="http://schemas.openxmlformats.org/officeDocument/2006/relationships/hyperlink" Target="https://www.vernota.com/" TargetMode="External"/><Relationship Id="rId227" Type="http://schemas.openxmlformats.org/officeDocument/2006/relationships/hyperlink" Target="https://www.vernota.com/" TargetMode="External"/><Relationship Id="rId248" Type="http://schemas.openxmlformats.org/officeDocument/2006/relationships/hyperlink" Target="https://www.vernota.com/" TargetMode="External"/><Relationship Id="rId269" Type="http://schemas.openxmlformats.org/officeDocument/2006/relationships/hyperlink" Target="https://www.vernota.com/" TargetMode="External"/><Relationship Id="rId12" Type="http://schemas.openxmlformats.org/officeDocument/2006/relationships/hyperlink" Target="https://www.vernota.com/" TargetMode="External"/><Relationship Id="rId33" Type="http://schemas.openxmlformats.org/officeDocument/2006/relationships/hyperlink" Target="https://www.vernota.com/" TargetMode="External"/><Relationship Id="rId108" Type="http://schemas.openxmlformats.org/officeDocument/2006/relationships/hyperlink" Target="https://www.vernota.com/" TargetMode="External"/><Relationship Id="rId129" Type="http://schemas.openxmlformats.org/officeDocument/2006/relationships/hyperlink" Target="https://www.vernota.com/" TargetMode="External"/><Relationship Id="rId54" Type="http://schemas.openxmlformats.org/officeDocument/2006/relationships/hyperlink" Target="https://www.vernota.com/" TargetMode="External"/><Relationship Id="rId75" Type="http://schemas.openxmlformats.org/officeDocument/2006/relationships/hyperlink" Target="https://www.vernota.com/" TargetMode="External"/><Relationship Id="rId96" Type="http://schemas.openxmlformats.org/officeDocument/2006/relationships/hyperlink" Target="https://www.vernota.com/" TargetMode="External"/><Relationship Id="rId140" Type="http://schemas.openxmlformats.org/officeDocument/2006/relationships/hyperlink" Target="https://www.vernota.com/" TargetMode="External"/><Relationship Id="rId161" Type="http://schemas.openxmlformats.org/officeDocument/2006/relationships/hyperlink" Target="https://www.vernota.com/" TargetMode="External"/><Relationship Id="rId182" Type="http://schemas.openxmlformats.org/officeDocument/2006/relationships/hyperlink" Target="https://www.vernota.com/" TargetMode="External"/><Relationship Id="rId217" Type="http://schemas.openxmlformats.org/officeDocument/2006/relationships/hyperlink" Target="https://www.vernota.com/" TargetMode="External"/><Relationship Id="rId6" Type="http://schemas.openxmlformats.org/officeDocument/2006/relationships/hyperlink" Target="https://www.vernota.com/" TargetMode="External"/><Relationship Id="rId238" Type="http://schemas.openxmlformats.org/officeDocument/2006/relationships/hyperlink" Target="https://www.vernota.com/" TargetMode="External"/><Relationship Id="rId259" Type="http://schemas.openxmlformats.org/officeDocument/2006/relationships/hyperlink" Target="https://www.vernota.com/" TargetMode="External"/><Relationship Id="rId23" Type="http://schemas.openxmlformats.org/officeDocument/2006/relationships/hyperlink" Target="https://www.vernota.com/" TargetMode="External"/><Relationship Id="rId119" Type="http://schemas.openxmlformats.org/officeDocument/2006/relationships/hyperlink" Target="https://www.vernota.com/" TargetMode="External"/><Relationship Id="rId270" Type="http://schemas.openxmlformats.org/officeDocument/2006/relationships/hyperlink" Target="https://www.vernota.com/" TargetMode="External"/><Relationship Id="rId44" Type="http://schemas.openxmlformats.org/officeDocument/2006/relationships/hyperlink" Target="https://www.vernota.com/" TargetMode="External"/><Relationship Id="rId65" Type="http://schemas.openxmlformats.org/officeDocument/2006/relationships/hyperlink" Target="https://www.vernota.com/" TargetMode="External"/><Relationship Id="rId86" Type="http://schemas.openxmlformats.org/officeDocument/2006/relationships/hyperlink" Target="https://www.vernota.com/" TargetMode="External"/><Relationship Id="rId130" Type="http://schemas.openxmlformats.org/officeDocument/2006/relationships/hyperlink" Target="https://www.vernota.com/" TargetMode="External"/><Relationship Id="rId151" Type="http://schemas.openxmlformats.org/officeDocument/2006/relationships/hyperlink" Target="https://www.vernota.com/" TargetMode="External"/><Relationship Id="rId172" Type="http://schemas.openxmlformats.org/officeDocument/2006/relationships/hyperlink" Target="https://www.vernota.com/" TargetMode="External"/><Relationship Id="rId193" Type="http://schemas.openxmlformats.org/officeDocument/2006/relationships/hyperlink" Target="https://www.vernota.com/" TargetMode="External"/><Relationship Id="rId207" Type="http://schemas.openxmlformats.org/officeDocument/2006/relationships/hyperlink" Target="https://www.vernota.com/" TargetMode="External"/><Relationship Id="rId228" Type="http://schemas.openxmlformats.org/officeDocument/2006/relationships/hyperlink" Target="https://www.vernota.com/" TargetMode="External"/><Relationship Id="rId249" Type="http://schemas.openxmlformats.org/officeDocument/2006/relationships/hyperlink" Target="https://www.vernota.com/" TargetMode="External"/><Relationship Id="rId13" Type="http://schemas.openxmlformats.org/officeDocument/2006/relationships/hyperlink" Target="https://www.vernota.com/" TargetMode="External"/><Relationship Id="rId109" Type="http://schemas.openxmlformats.org/officeDocument/2006/relationships/hyperlink" Target="https://www.vernota.com/" TargetMode="External"/><Relationship Id="rId260" Type="http://schemas.openxmlformats.org/officeDocument/2006/relationships/hyperlink" Target="https://www.vernota.com/" TargetMode="External"/><Relationship Id="rId34" Type="http://schemas.openxmlformats.org/officeDocument/2006/relationships/hyperlink" Target="https://www.vernota.com/" TargetMode="External"/><Relationship Id="rId55" Type="http://schemas.openxmlformats.org/officeDocument/2006/relationships/hyperlink" Target="https://www.vernota.com/" TargetMode="External"/><Relationship Id="rId76" Type="http://schemas.openxmlformats.org/officeDocument/2006/relationships/hyperlink" Target="https://www.vernota.com/" TargetMode="External"/><Relationship Id="rId97" Type="http://schemas.openxmlformats.org/officeDocument/2006/relationships/hyperlink" Target="https://www.vernota.com/" TargetMode="External"/><Relationship Id="rId120" Type="http://schemas.openxmlformats.org/officeDocument/2006/relationships/hyperlink" Target="https://www.vernota.com/" TargetMode="External"/><Relationship Id="rId141" Type="http://schemas.openxmlformats.org/officeDocument/2006/relationships/hyperlink" Target="https://www.vernota.com/" TargetMode="External"/><Relationship Id="rId7" Type="http://schemas.openxmlformats.org/officeDocument/2006/relationships/hyperlink" Target="https://www.vernota.com/" TargetMode="External"/><Relationship Id="rId162" Type="http://schemas.openxmlformats.org/officeDocument/2006/relationships/hyperlink" Target="https://www.vernota.com/" TargetMode="External"/><Relationship Id="rId183" Type="http://schemas.openxmlformats.org/officeDocument/2006/relationships/hyperlink" Target="https://www.vernota.com/" TargetMode="External"/><Relationship Id="rId218" Type="http://schemas.openxmlformats.org/officeDocument/2006/relationships/hyperlink" Target="https://www.vernota.com/" TargetMode="External"/><Relationship Id="rId239" Type="http://schemas.openxmlformats.org/officeDocument/2006/relationships/hyperlink" Target="https://www.vernota.com/" TargetMode="External"/><Relationship Id="rId250" Type="http://schemas.openxmlformats.org/officeDocument/2006/relationships/hyperlink" Target="https://www.vernota.com/" TargetMode="External"/><Relationship Id="rId271" Type="http://schemas.openxmlformats.org/officeDocument/2006/relationships/hyperlink" Target="https://www.vernota.com/" TargetMode="External"/><Relationship Id="rId24" Type="http://schemas.openxmlformats.org/officeDocument/2006/relationships/hyperlink" Target="https://www.vernota.com/" TargetMode="External"/><Relationship Id="rId45" Type="http://schemas.openxmlformats.org/officeDocument/2006/relationships/hyperlink" Target="https://www.vernota.com/" TargetMode="External"/><Relationship Id="rId66" Type="http://schemas.openxmlformats.org/officeDocument/2006/relationships/hyperlink" Target="https://www.vernota.com/" TargetMode="External"/><Relationship Id="rId87" Type="http://schemas.openxmlformats.org/officeDocument/2006/relationships/hyperlink" Target="https://www.vernota.com/" TargetMode="External"/><Relationship Id="rId110" Type="http://schemas.openxmlformats.org/officeDocument/2006/relationships/hyperlink" Target="https://www.vernota.com/" TargetMode="External"/><Relationship Id="rId131" Type="http://schemas.openxmlformats.org/officeDocument/2006/relationships/hyperlink" Target="https://www.vernota.com/" TargetMode="External"/><Relationship Id="rId152" Type="http://schemas.openxmlformats.org/officeDocument/2006/relationships/hyperlink" Target="https://www.vernota.com/" TargetMode="External"/><Relationship Id="rId173" Type="http://schemas.openxmlformats.org/officeDocument/2006/relationships/hyperlink" Target="https://www.vernota.com/" TargetMode="External"/><Relationship Id="rId194" Type="http://schemas.openxmlformats.org/officeDocument/2006/relationships/hyperlink" Target="https://www.vernota.com/" TargetMode="External"/><Relationship Id="rId208" Type="http://schemas.openxmlformats.org/officeDocument/2006/relationships/hyperlink" Target="https://www.vernota.com/" TargetMode="External"/><Relationship Id="rId229" Type="http://schemas.openxmlformats.org/officeDocument/2006/relationships/hyperlink" Target="https://www.vernota.com/" TargetMode="External"/><Relationship Id="rId240" Type="http://schemas.openxmlformats.org/officeDocument/2006/relationships/hyperlink" Target="https://www.vernota.com/" TargetMode="External"/><Relationship Id="rId261" Type="http://schemas.openxmlformats.org/officeDocument/2006/relationships/hyperlink" Target="https://www.vernota.com/" TargetMode="External"/><Relationship Id="rId14" Type="http://schemas.openxmlformats.org/officeDocument/2006/relationships/hyperlink" Target="https://www.vernota.com/" TargetMode="External"/><Relationship Id="rId35" Type="http://schemas.openxmlformats.org/officeDocument/2006/relationships/hyperlink" Target="https://www.vernota.com/" TargetMode="External"/><Relationship Id="rId56" Type="http://schemas.openxmlformats.org/officeDocument/2006/relationships/hyperlink" Target="https://www.vernota.com/" TargetMode="External"/><Relationship Id="rId77" Type="http://schemas.openxmlformats.org/officeDocument/2006/relationships/hyperlink" Target="https://www.vernota.com/" TargetMode="External"/><Relationship Id="rId100" Type="http://schemas.openxmlformats.org/officeDocument/2006/relationships/hyperlink" Target="https://www.vernota.com/" TargetMode="External"/><Relationship Id="rId8" Type="http://schemas.openxmlformats.org/officeDocument/2006/relationships/hyperlink" Target="https://www.vernota.com/" TargetMode="External"/><Relationship Id="rId98" Type="http://schemas.openxmlformats.org/officeDocument/2006/relationships/hyperlink" Target="https://www.vernota.com/" TargetMode="External"/><Relationship Id="rId121" Type="http://schemas.openxmlformats.org/officeDocument/2006/relationships/hyperlink" Target="https://www.vernota.com/" TargetMode="External"/><Relationship Id="rId142" Type="http://schemas.openxmlformats.org/officeDocument/2006/relationships/hyperlink" Target="https://www.vernota.com/" TargetMode="External"/><Relationship Id="rId163" Type="http://schemas.openxmlformats.org/officeDocument/2006/relationships/hyperlink" Target="https://www.vernota.com/" TargetMode="External"/><Relationship Id="rId184" Type="http://schemas.openxmlformats.org/officeDocument/2006/relationships/hyperlink" Target="https://www.vernota.com/" TargetMode="External"/><Relationship Id="rId219" Type="http://schemas.openxmlformats.org/officeDocument/2006/relationships/hyperlink" Target="https://www.vernota.com/" TargetMode="External"/><Relationship Id="rId230" Type="http://schemas.openxmlformats.org/officeDocument/2006/relationships/hyperlink" Target="https://www.vernota.com/" TargetMode="External"/><Relationship Id="rId251" Type="http://schemas.openxmlformats.org/officeDocument/2006/relationships/hyperlink" Target="https://www.vernota.com/" TargetMode="External"/><Relationship Id="rId25" Type="http://schemas.openxmlformats.org/officeDocument/2006/relationships/hyperlink" Target="https://www.vernota.com/" TargetMode="External"/><Relationship Id="rId46" Type="http://schemas.openxmlformats.org/officeDocument/2006/relationships/hyperlink" Target="https://www.vernota.com/" TargetMode="External"/><Relationship Id="rId67" Type="http://schemas.openxmlformats.org/officeDocument/2006/relationships/hyperlink" Target="https://www.vernota.com/" TargetMode="External"/><Relationship Id="rId272" Type="http://schemas.openxmlformats.org/officeDocument/2006/relationships/hyperlink" Target="https://www.vernota.com/" TargetMode="External"/><Relationship Id="rId88" Type="http://schemas.openxmlformats.org/officeDocument/2006/relationships/hyperlink" Target="https://www.vernota.com/" TargetMode="External"/><Relationship Id="rId111" Type="http://schemas.openxmlformats.org/officeDocument/2006/relationships/hyperlink" Target="https://www.vernota.com/" TargetMode="External"/><Relationship Id="rId132" Type="http://schemas.openxmlformats.org/officeDocument/2006/relationships/hyperlink" Target="https://www.vernota.com/" TargetMode="External"/><Relationship Id="rId153" Type="http://schemas.openxmlformats.org/officeDocument/2006/relationships/hyperlink" Target="https://www.vernota.com/" TargetMode="External"/><Relationship Id="rId174" Type="http://schemas.openxmlformats.org/officeDocument/2006/relationships/hyperlink" Target="https://www.vernota.com/" TargetMode="External"/><Relationship Id="rId195" Type="http://schemas.openxmlformats.org/officeDocument/2006/relationships/hyperlink" Target="https://www.vernota.com/" TargetMode="External"/><Relationship Id="rId209" Type="http://schemas.openxmlformats.org/officeDocument/2006/relationships/hyperlink" Target="https://www.vernota.com/" TargetMode="External"/><Relationship Id="rId220" Type="http://schemas.openxmlformats.org/officeDocument/2006/relationships/hyperlink" Target="https://www.vernota.com/" TargetMode="External"/><Relationship Id="rId241" Type="http://schemas.openxmlformats.org/officeDocument/2006/relationships/hyperlink" Target="https://www.vernota.com/" TargetMode="External"/><Relationship Id="rId15" Type="http://schemas.openxmlformats.org/officeDocument/2006/relationships/hyperlink" Target="https://www.vernota.com/" TargetMode="External"/><Relationship Id="rId36" Type="http://schemas.openxmlformats.org/officeDocument/2006/relationships/hyperlink" Target="https://www.vernota.com/" TargetMode="External"/><Relationship Id="rId57" Type="http://schemas.openxmlformats.org/officeDocument/2006/relationships/hyperlink" Target="https://www.vernota.com/" TargetMode="External"/><Relationship Id="rId262" Type="http://schemas.openxmlformats.org/officeDocument/2006/relationships/hyperlink" Target="https://www.vernota.com/" TargetMode="External"/><Relationship Id="rId78" Type="http://schemas.openxmlformats.org/officeDocument/2006/relationships/hyperlink" Target="https://www.vernota.com/" TargetMode="External"/><Relationship Id="rId99" Type="http://schemas.openxmlformats.org/officeDocument/2006/relationships/hyperlink" Target="https://www.vernota.com/" TargetMode="External"/><Relationship Id="rId101" Type="http://schemas.openxmlformats.org/officeDocument/2006/relationships/hyperlink" Target="https://www.vernota.com/" TargetMode="External"/><Relationship Id="rId122" Type="http://schemas.openxmlformats.org/officeDocument/2006/relationships/hyperlink" Target="https://www.vernota.com/" TargetMode="External"/><Relationship Id="rId143" Type="http://schemas.openxmlformats.org/officeDocument/2006/relationships/hyperlink" Target="https://www.vernota.com/" TargetMode="External"/><Relationship Id="rId164" Type="http://schemas.openxmlformats.org/officeDocument/2006/relationships/hyperlink" Target="https://www.vernota.com/" TargetMode="External"/><Relationship Id="rId185" Type="http://schemas.openxmlformats.org/officeDocument/2006/relationships/hyperlink" Target="https://www.vernota.com/" TargetMode="External"/><Relationship Id="rId9" Type="http://schemas.openxmlformats.org/officeDocument/2006/relationships/hyperlink" Target="https://www.vernota.com/" TargetMode="External"/><Relationship Id="rId210" Type="http://schemas.openxmlformats.org/officeDocument/2006/relationships/hyperlink" Target="https://www.vernota.com/" TargetMode="External"/><Relationship Id="rId26" Type="http://schemas.openxmlformats.org/officeDocument/2006/relationships/hyperlink" Target="https://www.vernota.com/" TargetMode="External"/><Relationship Id="rId231" Type="http://schemas.openxmlformats.org/officeDocument/2006/relationships/hyperlink" Target="https://www.vernota.com/" TargetMode="External"/><Relationship Id="rId252" Type="http://schemas.openxmlformats.org/officeDocument/2006/relationships/hyperlink" Target="https://www.vernota.com/" TargetMode="External"/><Relationship Id="rId47" Type="http://schemas.openxmlformats.org/officeDocument/2006/relationships/hyperlink" Target="https://www.vernota.com/" TargetMode="External"/><Relationship Id="rId68" Type="http://schemas.openxmlformats.org/officeDocument/2006/relationships/hyperlink" Target="https://www.vernota.com/" TargetMode="External"/><Relationship Id="rId89" Type="http://schemas.openxmlformats.org/officeDocument/2006/relationships/hyperlink" Target="https://www.vernota.com/" TargetMode="External"/><Relationship Id="rId112" Type="http://schemas.openxmlformats.org/officeDocument/2006/relationships/hyperlink" Target="https://www.vernota.com/" TargetMode="External"/><Relationship Id="rId133" Type="http://schemas.openxmlformats.org/officeDocument/2006/relationships/hyperlink" Target="https://www.vernota.com/" TargetMode="External"/><Relationship Id="rId154" Type="http://schemas.openxmlformats.org/officeDocument/2006/relationships/hyperlink" Target="https://www.vernota.com/" TargetMode="External"/><Relationship Id="rId175" Type="http://schemas.openxmlformats.org/officeDocument/2006/relationships/hyperlink" Target="https://www.vernota.com/" TargetMode="External"/><Relationship Id="rId196" Type="http://schemas.openxmlformats.org/officeDocument/2006/relationships/hyperlink" Target="https://www.vernota.com/" TargetMode="External"/><Relationship Id="rId200" Type="http://schemas.openxmlformats.org/officeDocument/2006/relationships/hyperlink" Target="https://www.vernota.com/" TargetMode="External"/><Relationship Id="rId16" Type="http://schemas.openxmlformats.org/officeDocument/2006/relationships/hyperlink" Target="https://www.vernota.com/" TargetMode="External"/><Relationship Id="rId221" Type="http://schemas.openxmlformats.org/officeDocument/2006/relationships/hyperlink" Target="https://www.vernota.com/" TargetMode="External"/><Relationship Id="rId242" Type="http://schemas.openxmlformats.org/officeDocument/2006/relationships/hyperlink" Target="https://www.vernota.com/" TargetMode="External"/><Relationship Id="rId263" Type="http://schemas.openxmlformats.org/officeDocument/2006/relationships/hyperlink" Target="https://www.vernota.com/" TargetMode="External"/><Relationship Id="rId37" Type="http://schemas.openxmlformats.org/officeDocument/2006/relationships/hyperlink" Target="https://www.vernota.com/" TargetMode="External"/><Relationship Id="rId58" Type="http://schemas.openxmlformats.org/officeDocument/2006/relationships/hyperlink" Target="https://www.vernota.com/" TargetMode="External"/><Relationship Id="rId79" Type="http://schemas.openxmlformats.org/officeDocument/2006/relationships/hyperlink" Target="https://www.vernota.com/" TargetMode="External"/><Relationship Id="rId102" Type="http://schemas.openxmlformats.org/officeDocument/2006/relationships/hyperlink" Target="https://www.vernota.com/" TargetMode="External"/><Relationship Id="rId123" Type="http://schemas.openxmlformats.org/officeDocument/2006/relationships/hyperlink" Target="https://www.vernota.com/" TargetMode="External"/><Relationship Id="rId144" Type="http://schemas.openxmlformats.org/officeDocument/2006/relationships/hyperlink" Target="https://www.vernota.com/" TargetMode="External"/><Relationship Id="rId90" Type="http://schemas.openxmlformats.org/officeDocument/2006/relationships/hyperlink" Target="https://www.vernota.com/" TargetMode="External"/><Relationship Id="rId165" Type="http://schemas.openxmlformats.org/officeDocument/2006/relationships/hyperlink" Target="https://www.vernota.com/" TargetMode="External"/><Relationship Id="rId186" Type="http://schemas.openxmlformats.org/officeDocument/2006/relationships/hyperlink" Target="https://www.vernota.com/" TargetMode="External"/><Relationship Id="rId211" Type="http://schemas.openxmlformats.org/officeDocument/2006/relationships/hyperlink" Target="https://www.vernota.com/" TargetMode="External"/><Relationship Id="rId232" Type="http://schemas.openxmlformats.org/officeDocument/2006/relationships/hyperlink" Target="https://www.vernota.com/" TargetMode="External"/><Relationship Id="rId253" Type="http://schemas.openxmlformats.org/officeDocument/2006/relationships/hyperlink" Target="https://www.vernota.com/" TargetMode="External"/><Relationship Id="rId27" Type="http://schemas.openxmlformats.org/officeDocument/2006/relationships/hyperlink" Target="https://www.vernota.com/" TargetMode="External"/><Relationship Id="rId48" Type="http://schemas.openxmlformats.org/officeDocument/2006/relationships/hyperlink" Target="https://www.vernota.com/" TargetMode="External"/><Relationship Id="rId69" Type="http://schemas.openxmlformats.org/officeDocument/2006/relationships/hyperlink" Target="https://www.vernota.com/" TargetMode="External"/><Relationship Id="rId113" Type="http://schemas.openxmlformats.org/officeDocument/2006/relationships/hyperlink" Target="https://www.vernota.com/" TargetMode="External"/><Relationship Id="rId134" Type="http://schemas.openxmlformats.org/officeDocument/2006/relationships/hyperlink" Target="https://www.vernota.com/" TargetMode="External"/><Relationship Id="rId80" Type="http://schemas.openxmlformats.org/officeDocument/2006/relationships/hyperlink" Target="https://www.vernota.com/" TargetMode="External"/><Relationship Id="rId155" Type="http://schemas.openxmlformats.org/officeDocument/2006/relationships/hyperlink" Target="https://www.vernota.com/" TargetMode="External"/><Relationship Id="rId176" Type="http://schemas.openxmlformats.org/officeDocument/2006/relationships/hyperlink" Target="https://www.vernota.com/" TargetMode="External"/><Relationship Id="rId197" Type="http://schemas.openxmlformats.org/officeDocument/2006/relationships/hyperlink" Target="https://www.vernota.com/" TargetMode="External"/><Relationship Id="rId201" Type="http://schemas.openxmlformats.org/officeDocument/2006/relationships/hyperlink" Target="https://www.vernota.com/" TargetMode="External"/><Relationship Id="rId222" Type="http://schemas.openxmlformats.org/officeDocument/2006/relationships/hyperlink" Target="https://www.vernota.com/" TargetMode="External"/><Relationship Id="rId243" Type="http://schemas.openxmlformats.org/officeDocument/2006/relationships/hyperlink" Target="https://www.vernota.com/" TargetMode="External"/><Relationship Id="rId264" Type="http://schemas.openxmlformats.org/officeDocument/2006/relationships/hyperlink" Target="https://www.vernota.com/" TargetMode="External"/><Relationship Id="rId17" Type="http://schemas.openxmlformats.org/officeDocument/2006/relationships/hyperlink" Target="https://www.vernota.com/" TargetMode="External"/><Relationship Id="rId38" Type="http://schemas.openxmlformats.org/officeDocument/2006/relationships/hyperlink" Target="https://www.vernota.com/" TargetMode="External"/><Relationship Id="rId59" Type="http://schemas.openxmlformats.org/officeDocument/2006/relationships/hyperlink" Target="https://www.vernota.com/" TargetMode="External"/><Relationship Id="rId103" Type="http://schemas.openxmlformats.org/officeDocument/2006/relationships/hyperlink" Target="https://www.vernota.com/" TargetMode="External"/><Relationship Id="rId124" Type="http://schemas.openxmlformats.org/officeDocument/2006/relationships/hyperlink" Target="https://www.vernota.com/" TargetMode="External"/><Relationship Id="rId70" Type="http://schemas.openxmlformats.org/officeDocument/2006/relationships/hyperlink" Target="https://www.vernota.com/" TargetMode="External"/><Relationship Id="rId91" Type="http://schemas.openxmlformats.org/officeDocument/2006/relationships/hyperlink" Target="https://www.vernota.com/" TargetMode="External"/><Relationship Id="rId145" Type="http://schemas.openxmlformats.org/officeDocument/2006/relationships/hyperlink" Target="https://www.vernota.com/" TargetMode="External"/><Relationship Id="rId166" Type="http://schemas.openxmlformats.org/officeDocument/2006/relationships/hyperlink" Target="https://www.vernota.com/" TargetMode="External"/><Relationship Id="rId187" Type="http://schemas.openxmlformats.org/officeDocument/2006/relationships/hyperlink" Target="https://www.vernota.com/" TargetMode="External"/><Relationship Id="rId1" Type="http://schemas.openxmlformats.org/officeDocument/2006/relationships/hyperlink" Target="https://www.vernota.com/" TargetMode="External"/><Relationship Id="rId212" Type="http://schemas.openxmlformats.org/officeDocument/2006/relationships/hyperlink" Target="https://www.vernota.com/" TargetMode="External"/><Relationship Id="rId233" Type="http://schemas.openxmlformats.org/officeDocument/2006/relationships/hyperlink" Target="https://www.vernota.com/" TargetMode="External"/><Relationship Id="rId254" Type="http://schemas.openxmlformats.org/officeDocument/2006/relationships/hyperlink" Target="https://www.vernota.com/" TargetMode="External"/><Relationship Id="rId28" Type="http://schemas.openxmlformats.org/officeDocument/2006/relationships/hyperlink" Target="https://www.vernota.com/" TargetMode="External"/><Relationship Id="rId49" Type="http://schemas.openxmlformats.org/officeDocument/2006/relationships/hyperlink" Target="https://www.vernota.com/" TargetMode="External"/><Relationship Id="rId114" Type="http://schemas.openxmlformats.org/officeDocument/2006/relationships/hyperlink" Target="https://www.vernota.com/" TargetMode="External"/><Relationship Id="rId60" Type="http://schemas.openxmlformats.org/officeDocument/2006/relationships/hyperlink" Target="https://www.vernota.com/" TargetMode="External"/><Relationship Id="rId81" Type="http://schemas.openxmlformats.org/officeDocument/2006/relationships/hyperlink" Target="https://www.vernota.com/" TargetMode="External"/><Relationship Id="rId135" Type="http://schemas.openxmlformats.org/officeDocument/2006/relationships/hyperlink" Target="https://www.vernota.com/" TargetMode="External"/><Relationship Id="rId156" Type="http://schemas.openxmlformats.org/officeDocument/2006/relationships/hyperlink" Target="https://www.vernota.com/" TargetMode="External"/><Relationship Id="rId177" Type="http://schemas.openxmlformats.org/officeDocument/2006/relationships/hyperlink" Target="https://www.vernota.com/" TargetMode="External"/><Relationship Id="rId198" Type="http://schemas.openxmlformats.org/officeDocument/2006/relationships/hyperlink" Target="https://www.vernota.com/" TargetMode="External"/><Relationship Id="rId202" Type="http://schemas.openxmlformats.org/officeDocument/2006/relationships/hyperlink" Target="https://www.vernota.com/" TargetMode="External"/><Relationship Id="rId223" Type="http://schemas.openxmlformats.org/officeDocument/2006/relationships/hyperlink" Target="https://www.vernota.com/" TargetMode="External"/><Relationship Id="rId244" Type="http://schemas.openxmlformats.org/officeDocument/2006/relationships/hyperlink" Target="https://www.vernota.com/" TargetMode="External"/><Relationship Id="rId18" Type="http://schemas.openxmlformats.org/officeDocument/2006/relationships/hyperlink" Target="https://www.vernota.com/" TargetMode="External"/><Relationship Id="rId39" Type="http://schemas.openxmlformats.org/officeDocument/2006/relationships/hyperlink" Target="https://www.vernota.com/" TargetMode="External"/><Relationship Id="rId265" Type="http://schemas.openxmlformats.org/officeDocument/2006/relationships/hyperlink" Target="https://www.vernota.com/" TargetMode="External"/><Relationship Id="rId50" Type="http://schemas.openxmlformats.org/officeDocument/2006/relationships/hyperlink" Target="https://www.vernota.com/" TargetMode="External"/><Relationship Id="rId104" Type="http://schemas.openxmlformats.org/officeDocument/2006/relationships/hyperlink" Target="https://www.vernota.com/" TargetMode="External"/><Relationship Id="rId125" Type="http://schemas.openxmlformats.org/officeDocument/2006/relationships/hyperlink" Target="https://www.vernota.com/" TargetMode="External"/><Relationship Id="rId146" Type="http://schemas.openxmlformats.org/officeDocument/2006/relationships/hyperlink" Target="https://www.vernota.com/" TargetMode="External"/><Relationship Id="rId167" Type="http://schemas.openxmlformats.org/officeDocument/2006/relationships/hyperlink" Target="https://www.vernota.com/" TargetMode="External"/><Relationship Id="rId188" Type="http://schemas.openxmlformats.org/officeDocument/2006/relationships/hyperlink" Target="https://www.vernota.com/" TargetMode="External"/><Relationship Id="rId71" Type="http://schemas.openxmlformats.org/officeDocument/2006/relationships/hyperlink" Target="https://www.vernota.com/" TargetMode="External"/><Relationship Id="rId92" Type="http://schemas.openxmlformats.org/officeDocument/2006/relationships/hyperlink" Target="https://www.vernota.com/" TargetMode="External"/><Relationship Id="rId213" Type="http://schemas.openxmlformats.org/officeDocument/2006/relationships/hyperlink" Target="https://www.vernota.com/" TargetMode="External"/><Relationship Id="rId234" Type="http://schemas.openxmlformats.org/officeDocument/2006/relationships/hyperlink" Target="https://www.vernota.com/" TargetMode="External"/><Relationship Id="rId2" Type="http://schemas.openxmlformats.org/officeDocument/2006/relationships/hyperlink" Target="https://www.vernota.com/" TargetMode="External"/><Relationship Id="rId29" Type="http://schemas.openxmlformats.org/officeDocument/2006/relationships/hyperlink" Target="https://www.vernota.com/" TargetMode="External"/><Relationship Id="rId255" Type="http://schemas.openxmlformats.org/officeDocument/2006/relationships/hyperlink" Target="https://www.vernota.com/" TargetMode="External"/><Relationship Id="rId40" Type="http://schemas.openxmlformats.org/officeDocument/2006/relationships/hyperlink" Target="https://www.vernota.com/" TargetMode="External"/><Relationship Id="rId115" Type="http://schemas.openxmlformats.org/officeDocument/2006/relationships/hyperlink" Target="https://www.vernota.com/" TargetMode="External"/><Relationship Id="rId136" Type="http://schemas.openxmlformats.org/officeDocument/2006/relationships/hyperlink" Target="https://www.vernota.com/" TargetMode="External"/><Relationship Id="rId157" Type="http://schemas.openxmlformats.org/officeDocument/2006/relationships/hyperlink" Target="https://www.vernota.com/" TargetMode="External"/><Relationship Id="rId178" Type="http://schemas.openxmlformats.org/officeDocument/2006/relationships/hyperlink" Target="https://www.vernota.com/" TargetMode="External"/><Relationship Id="rId61" Type="http://schemas.openxmlformats.org/officeDocument/2006/relationships/hyperlink" Target="https://www.vernota.com/" TargetMode="External"/><Relationship Id="rId82" Type="http://schemas.openxmlformats.org/officeDocument/2006/relationships/hyperlink" Target="https://www.vernota.com/" TargetMode="External"/><Relationship Id="rId199" Type="http://schemas.openxmlformats.org/officeDocument/2006/relationships/hyperlink" Target="https://www.vernota.com/" TargetMode="External"/><Relationship Id="rId203" Type="http://schemas.openxmlformats.org/officeDocument/2006/relationships/hyperlink" Target="https://www.vernota.com/" TargetMode="External"/><Relationship Id="rId19" Type="http://schemas.openxmlformats.org/officeDocument/2006/relationships/hyperlink" Target="https://www.vernota.com/" TargetMode="External"/><Relationship Id="rId224" Type="http://schemas.openxmlformats.org/officeDocument/2006/relationships/hyperlink" Target="https://www.vernota.com/" TargetMode="External"/><Relationship Id="rId245" Type="http://schemas.openxmlformats.org/officeDocument/2006/relationships/hyperlink" Target="https://www.vernota.com/" TargetMode="External"/><Relationship Id="rId266" Type="http://schemas.openxmlformats.org/officeDocument/2006/relationships/hyperlink" Target="https://www.vernota.com/" TargetMode="External"/><Relationship Id="rId30" Type="http://schemas.openxmlformats.org/officeDocument/2006/relationships/hyperlink" Target="https://www.vernota.com/" TargetMode="External"/><Relationship Id="rId105" Type="http://schemas.openxmlformats.org/officeDocument/2006/relationships/hyperlink" Target="https://www.vernota.com/" TargetMode="External"/><Relationship Id="rId126" Type="http://schemas.openxmlformats.org/officeDocument/2006/relationships/hyperlink" Target="https://www.vernota.com/" TargetMode="External"/><Relationship Id="rId147" Type="http://schemas.openxmlformats.org/officeDocument/2006/relationships/hyperlink" Target="https://www.vernota.com/" TargetMode="External"/><Relationship Id="rId168" Type="http://schemas.openxmlformats.org/officeDocument/2006/relationships/hyperlink" Target="https://www.vernota.com/" TargetMode="External"/><Relationship Id="rId51" Type="http://schemas.openxmlformats.org/officeDocument/2006/relationships/hyperlink" Target="https://www.vernota.com/" TargetMode="External"/><Relationship Id="rId72" Type="http://schemas.openxmlformats.org/officeDocument/2006/relationships/hyperlink" Target="https://www.vernota.com/" TargetMode="External"/><Relationship Id="rId93" Type="http://schemas.openxmlformats.org/officeDocument/2006/relationships/hyperlink" Target="https://www.vernota.com/" TargetMode="External"/><Relationship Id="rId189" Type="http://schemas.openxmlformats.org/officeDocument/2006/relationships/hyperlink" Target="https://www.vernota.com/" TargetMode="External"/><Relationship Id="rId3" Type="http://schemas.openxmlformats.org/officeDocument/2006/relationships/hyperlink" Target="https://www.vernota.com/" TargetMode="External"/><Relationship Id="rId214" Type="http://schemas.openxmlformats.org/officeDocument/2006/relationships/hyperlink" Target="https://www.vernota.com/" TargetMode="External"/><Relationship Id="rId235" Type="http://schemas.openxmlformats.org/officeDocument/2006/relationships/hyperlink" Target="https://www.vernota.com/" TargetMode="External"/><Relationship Id="rId256" Type="http://schemas.openxmlformats.org/officeDocument/2006/relationships/hyperlink" Target="https://www.vernota.com/" TargetMode="External"/><Relationship Id="rId116" Type="http://schemas.openxmlformats.org/officeDocument/2006/relationships/hyperlink" Target="https://www.vernota.com/" TargetMode="External"/><Relationship Id="rId137" Type="http://schemas.openxmlformats.org/officeDocument/2006/relationships/hyperlink" Target="https://www.vernota.com/" TargetMode="External"/><Relationship Id="rId158" Type="http://schemas.openxmlformats.org/officeDocument/2006/relationships/hyperlink" Target="https://www.vernota.com/" TargetMode="External"/><Relationship Id="rId20" Type="http://schemas.openxmlformats.org/officeDocument/2006/relationships/hyperlink" Target="https://www.vernota.com/" TargetMode="External"/><Relationship Id="rId41" Type="http://schemas.openxmlformats.org/officeDocument/2006/relationships/hyperlink" Target="https://www.vernota.com/" TargetMode="External"/><Relationship Id="rId62" Type="http://schemas.openxmlformats.org/officeDocument/2006/relationships/hyperlink" Target="https://www.vernota.com/" TargetMode="External"/><Relationship Id="rId83" Type="http://schemas.openxmlformats.org/officeDocument/2006/relationships/hyperlink" Target="https://www.vernota.com/" TargetMode="External"/><Relationship Id="rId179" Type="http://schemas.openxmlformats.org/officeDocument/2006/relationships/hyperlink" Target="https://www.vernota.com/" TargetMode="External"/><Relationship Id="rId190" Type="http://schemas.openxmlformats.org/officeDocument/2006/relationships/hyperlink" Target="https://www.vernota.com/" TargetMode="External"/><Relationship Id="rId204" Type="http://schemas.openxmlformats.org/officeDocument/2006/relationships/hyperlink" Target="https://www.vernota.com/" TargetMode="External"/><Relationship Id="rId225" Type="http://schemas.openxmlformats.org/officeDocument/2006/relationships/hyperlink" Target="https://www.vernota.com/" TargetMode="External"/><Relationship Id="rId246" Type="http://schemas.openxmlformats.org/officeDocument/2006/relationships/hyperlink" Target="https://www.vernota.com/" TargetMode="External"/><Relationship Id="rId267" Type="http://schemas.openxmlformats.org/officeDocument/2006/relationships/hyperlink" Target="https://www.vernota.com/" TargetMode="External"/><Relationship Id="rId106" Type="http://schemas.openxmlformats.org/officeDocument/2006/relationships/hyperlink" Target="https://www.vernota.com/" TargetMode="External"/><Relationship Id="rId127" Type="http://schemas.openxmlformats.org/officeDocument/2006/relationships/hyperlink" Target="https://www.vernota.com/" TargetMode="External"/><Relationship Id="rId10" Type="http://schemas.openxmlformats.org/officeDocument/2006/relationships/hyperlink" Target="https://www.vernota.com/" TargetMode="External"/><Relationship Id="rId31" Type="http://schemas.openxmlformats.org/officeDocument/2006/relationships/hyperlink" Target="https://www.vernota.com/" TargetMode="External"/><Relationship Id="rId52" Type="http://schemas.openxmlformats.org/officeDocument/2006/relationships/hyperlink" Target="https://www.vernota.com/" TargetMode="External"/><Relationship Id="rId73" Type="http://schemas.openxmlformats.org/officeDocument/2006/relationships/hyperlink" Target="https://www.vernota.com/" TargetMode="External"/><Relationship Id="rId94" Type="http://schemas.openxmlformats.org/officeDocument/2006/relationships/hyperlink" Target="https://www.vernota.com/" TargetMode="External"/><Relationship Id="rId148" Type="http://schemas.openxmlformats.org/officeDocument/2006/relationships/hyperlink" Target="https://www.vernota.com/" TargetMode="External"/><Relationship Id="rId169" Type="http://schemas.openxmlformats.org/officeDocument/2006/relationships/hyperlink" Target="https://www.vernota.com/" TargetMode="External"/><Relationship Id="rId4" Type="http://schemas.openxmlformats.org/officeDocument/2006/relationships/hyperlink" Target="https://www.vernota.com/" TargetMode="External"/><Relationship Id="rId180" Type="http://schemas.openxmlformats.org/officeDocument/2006/relationships/hyperlink" Target="https://www.vernota.com/" TargetMode="External"/><Relationship Id="rId215" Type="http://schemas.openxmlformats.org/officeDocument/2006/relationships/hyperlink" Target="https://www.vernota.com/" TargetMode="External"/><Relationship Id="rId236" Type="http://schemas.openxmlformats.org/officeDocument/2006/relationships/hyperlink" Target="https://www.vernota.com/" TargetMode="External"/><Relationship Id="rId257" Type="http://schemas.openxmlformats.org/officeDocument/2006/relationships/hyperlink" Target="https://www.vernota.com/" TargetMode="External"/><Relationship Id="rId42" Type="http://schemas.openxmlformats.org/officeDocument/2006/relationships/hyperlink" Target="https://www.vernota.com/" TargetMode="External"/><Relationship Id="rId84" Type="http://schemas.openxmlformats.org/officeDocument/2006/relationships/hyperlink" Target="https://www.vernota.com/" TargetMode="External"/><Relationship Id="rId138" Type="http://schemas.openxmlformats.org/officeDocument/2006/relationships/hyperlink" Target="https://www.vernota.com/" TargetMode="External"/><Relationship Id="rId191" Type="http://schemas.openxmlformats.org/officeDocument/2006/relationships/hyperlink" Target="https://www.vernota.com/" TargetMode="External"/><Relationship Id="rId205" Type="http://schemas.openxmlformats.org/officeDocument/2006/relationships/hyperlink" Target="https://www.vernota.com/" TargetMode="External"/><Relationship Id="rId247" Type="http://schemas.openxmlformats.org/officeDocument/2006/relationships/hyperlink" Target="https://www.vernota.com/" TargetMode="External"/><Relationship Id="rId107"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21"/>
  <sheetViews>
    <sheetView tabSelected="1" topLeftCell="A2"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5">
        <v>45658</v>
      </c>
      <c r="C8" s="5">
        <v>45747</v>
      </c>
      <c r="D8" t="s">
        <v>95</v>
      </c>
      <c r="E8" t="s">
        <v>96</v>
      </c>
      <c r="F8" t="s">
        <v>97</v>
      </c>
      <c r="G8" t="s">
        <v>77</v>
      </c>
      <c r="H8" t="s">
        <v>95</v>
      </c>
      <c r="I8" t="s">
        <v>79</v>
      </c>
      <c r="J8" t="s">
        <v>98</v>
      </c>
      <c r="K8" t="s">
        <v>81</v>
      </c>
      <c r="L8" t="s">
        <v>87</v>
      </c>
      <c r="M8" t="s">
        <v>99</v>
      </c>
      <c r="N8" t="s">
        <v>100</v>
      </c>
      <c r="O8">
        <v>2000</v>
      </c>
      <c r="P8">
        <v>2000</v>
      </c>
      <c r="Q8" t="s">
        <v>101</v>
      </c>
      <c r="R8" t="s">
        <v>102</v>
      </c>
      <c r="S8" s="6">
        <v>45665</v>
      </c>
      <c r="T8" s="7" t="s">
        <v>103</v>
      </c>
      <c r="U8" s="6">
        <v>45665</v>
      </c>
      <c r="V8" s="7" t="s">
        <v>103</v>
      </c>
      <c r="W8" t="s">
        <v>98</v>
      </c>
      <c r="X8" s="5">
        <v>45658</v>
      </c>
      <c r="Y8" s="5">
        <v>45747</v>
      </c>
      <c r="AA8" t="s">
        <v>94</v>
      </c>
      <c r="AB8" t="s">
        <v>104</v>
      </c>
      <c r="AC8" s="5">
        <v>45772</v>
      </c>
      <c r="AD8" t="s">
        <v>105</v>
      </c>
    </row>
    <row r="9" spans="1:30" x14ac:dyDescent="0.25">
      <c r="A9">
        <v>2025</v>
      </c>
      <c r="B9" s="5">
        <v>45658</v>
      </c>
      <c r="C9" s="5">
        <v>45747</v>
      </c>
      <c r="D9" t="s">
        <v>106</v>
      </c>
      <c r="E9" t="s">
        <v>107</v>
      </c>
      <c r="F9" t="s">
        <v>108</v>
      </c>
      <c r="G9" t="s">
        <v>76</v>
      </c>
      <c r="H9" t="s">
        <v>106</v>
      </c>
      <c r="I9" t="s">
        <v>79</v>
      </c>
      <c r="J9" t="s">
        <v>98</v>
      </c>
      <c r="K9" t="s">
        <v>81</v>
      </c>
      <c r="L9" t="s">
        <v>87</v>
      </c>
      <c r="M9" t="s">
        <v>99</v>
      </c>
      <c r="N9" t="s">
        <v>100</v>
      </c>
      <c r="O9">
        <v>200</v>
      </c>
      <c r="P9">
        <v>200</v>
      </c>
      <c r="Q9" t="s">
        <v>101</v>
      </c>
      <c r="R9" t="s">
        <v>102</v>
      </c>
      <c r="S9" s="6">
        <v>45665</v>
      </c>
      <c r="T9" s="7" t="s">
        <v>103</v>
      </c>
      <c r="U9" s="6">
        <v>45665</v>
      </c>
      <c r="V9" s="7" t="s">
        <v>103</v>
      </c>
      <c r="W9" t="s">
        <v>98</v>
      </c>
      <c r="X9" s="5">
        <v>45658</v>
      </c>
      <c r="Y9" s="5">
        <v>45747</v>
      </c>
      <c r="AA9" t="s">
        <v>94</v>
      </c>
      <c r="AB9" t="s">
        <v>104</v>
      </c>
      <c r="AC9" s="5">
        <v>45772</v>
      </c>
      <c r="AD9" t="s">
        <v>105</v>
      </c>
    </row>
    <row r="10" spans="1:30" x14ac:dyDescent="0.25">
      <c r="A10">
        <v>2025</v>
      </c>
      <c r="B10" s="5">
        <v>45658</v>
      </c>
      <c r="C10" s="5">
        <v>45747</v>
      </c>
      <c r="D10" t="s">
        <v>109</v>
      </c>
      <c r="E10" t="s">
        <v>110</v>
      </c>
      <c r="F10" t="s">
        <v>111</v>
      </c>
      <c r="G10" t="s">
        <v>77</v>
      </c>
      <c r="H10" t="s">
        <v>109</v>
      </c>
      <c r="I10" t="s">
        <v>79</v>
      </c>
      <c r="J10" t="s">
        <v>98</v>
      </c>
      <c r="K10" t="s">
        <v>81</v>
      </c>
      <c r="L10" t="s">
        <v>87</v>
      </c>
      <c r="M10" t="s">
        <v>99</v>
      </c>
      <c r="N10" t="s">
        <v>100</v>
      </c>
      <c r="O10">
        <v>2000</v>
      </c>
      <c r="P10">
        <v>2000</v>
      </c>
      <c r="Q10" t="s">
        <v>101</v>
      </c>
      <c r="R10" t="s">
        <v>102</v>
      </c>
      <c r="S10" s="8">
        <v>45665</v>
      </c>
      <c r="T10" s="7" t="s">
        <v>103</v>
      </c>
      <c r="U10" s="8">
        <v>45665</v>
      </c>
      <c r="V10" s="7" t="s">
        <v>103</v>
      </c>
      <c r="W10" t="s">
        <v>98</v>
      </c>
      <c r="X10" s="5">
        <v>45658</v>
      </c>
      <c r="Y10" s="5">
        <v>45747</v>
      </c>
      <c r="AA10" t="s">
        <v>94</v>
      </c>
      <c r="AB10" t="s">
        <v>104</v>
      </c>
      <c r="AC10" s="5">
        <v>45772</v>
      </c>
      <c r="AD10" t="s">
        <v>105</v>
      </c>
    </row>
    <row r="11" spans="1:30" x14ac:dyDescent="0.25">
      <c r="A11">
        <v>2025</v>
      </c>
      <c r="B11" s="5">
        <v>45658</v>
      </c>
      <c r="C11" s="5">
        <v>45747</v>
      </c>
      <c r="D11" t="s">
        <v>112</v>
      </c>
      <c r="E11" t="s">
        <v>113</v>
      </c>
      <c r="F11" t="s">
        <v>114</v>
      </c>
      <c r="G11" t="s">
        <v>77</v>
      </c>
      <c r="H11" t="s">
        <v>112</v>
      </c>
      <c r="I11" t="s">
        <v>79</v>
      </c>
      <c r="J11" t="s">
        <v>98</v>
      </c>
      <c r="K11" t="s">
        <v>81</v>
      </c>
      <c r="L11" t="s">
        <v>87</v>
      </c>
      <c r="M11" t="s">
        <v>99</v>
      </c>
      <c r="N11" t="s">
        <v>100</v>
      </c>
      <c r="O11">
        <v>500</v>
      </c>
      <c r="P11">
        <v>500</v>
      </c>
      <c r="Q11" t="s">
        <v>101</v>
      </c>
      <c r="R11" t="s">
        <v>102</v>
      </c>
      <c r="S11" s="8">
        <v>45665</v>
      </c>
      <c r="T11" s="7" t="s">
        <v>103</v>
      </c>
      <c r="U11" s="8">
        <v>45665</v>
      </c>
      <c r="V11" s="7" t="s">
        <v>103</v>
      </c>
      <c r="W11" t="s">
        <v>98</v>
      </c>
      <c r="X11" s="5">
        <v>45658</v>
      </c>
      <c r="Y11" s="5">
        <v>45747</v>
      </c>
      <c r="AA11" t="s">
        <v>94</v>
      </c>
      <c r="AB11" t="s">
        <v>104</v>
      </c>
      <c r="AC11" s="5">
        <v>45772</v>
      </c>
      <c r="AD11" t="s">
        <v>105</v>
      </c>
    </row>
    <row r="12" spans="1:30" x14ac:dyDescent="0.25">
      <c r="A12">
        <v>2025</v>
      </c>
      <c r="B12" s="5">
        <v>45658</v>
      </c>
      <c r="C12" s="5">
        <v>45747</v>
      </c>
      <c r="D12" t="s">
        <v>115</v>
      </c>
      <c r="E12" t="s">
        <v>116</v>
      </c>
      <c r="F12" t="s">
        <v>96</v>
      </c>
      <c r="G12" t="s">
        <v>77</v>
      </c>
      <c r="H12" t="s">
        <v>115</v>
      </c>
      <c r="I12" t="s">
        <v>79</v>
      </c>
      <c r="J12" t="s">
        <v>98</v>
      </c>
      <c r="K12" t="s">
        <v>81</v>
      </c>
      <c r="L12" t="s">
        <v>87</v>
      </c>
      <c r="M12" t="s">
        <v>99</v>
      </c>
      <c r="N12" t="s">
        <v>100</v>
      </c>
      <c r="O12">
        <v>400</v>
      </c>
      <c r="P12">
        <v>400</v>
      </c>
      <c r="Q12" t="s">
        <v>101</v>
      </c>
      <c r="R12" t="s">
        <v>102</v>
      </c>
      <c r="S12" s="8">
        <v>45666</v>
      </c>
      <c r="T12" s="7" t="s">
        <v>103</v>
      </c>
      <c r="U12" s="8">
        <v>45666</v>
      </c>
      <c r="V12" s="7" t="s">
        <v>103</v>
      </c>
      <c r="W12" t="s">
        <v>98</v>
      </c>
      <c r="X12" s="5">
        <v>45658</v>
      </c>
      <c r="Y12" s="5">
        <v>45747</v>
      </c>
      <c r="AA12" t="s">
        <v>94</v>
      </c>
      <c r="AB12" t="s">
        <v>104</v>
      </c>
      <c r="AC12" s="5">
        <v>45772</v>
      </c>
      <c r="AD12" t="s">
        <v>105</v>
      </c>
    </row>
    <row r="13" spans="1:30" x14ac:dyDescent="0.25">
      <c r="A13">
        <v>2025</v>
      </c>
      <c r="B13" s="5">
        <v>45658</v>
      </c>
      <c r="C13" s="5">
        <v>45747</v>
      </c>
      <c r="D13" t="s">
        <v>117</v>
      </c>
      <c r="E13" t="s">
        <v>118</v>
      </c>
      <c r="F13" t="s">
        <v>119</v>
      </c>
      <c r="G13" t="s">
        <v>77</v>
      </c>
      <c r="H13" t="s">
        <v>117</v>
      </c>
      <c r="I13" t="s">
        <v>79</v>
      </c>
      <c r="J13" t="s">
        <v>98</v>
      </c>
      <c r="K13" t="s">
        <v>81</v>
      </c>
      <c r="L13" t="s">
        <v>87</v>
      </c>
      <c r="M13" t="s">
        <v>99</v>
      </c>
      <c r="N13" t="s">
        <v>100</v>
      </c>
      <c r="O13">
        <v>3000</v>
      </c>
      <c r="P13">
        <v>3000</v>
      </c>
      <c r="Q13" t="s">
        <v>101</v>
      </c>
      <c r="R13" t="s">
        <v>102</v>
      </c>
      <c r="S13" s="8">
        <v>45666</v>
      </c>
      <c r="T13" s="7" t="s">
        <v>103</v>
      </c>
      <c r="U13" s="8">
        <v>45666</v>
      </c>
      <c r="V13" s="7" t="s">
        <v>103</v>
      </c>
      <c r="W13" t="s">
        <v>98</v>
      </c>
      <c r="X13" s="5">
        <v>45658</v>
      </c>
      <c r="Y13" s="5">
        <v>45747</v>
      </c>
      <c r="AA13" t="s">
        <v>94</v>
      </c>
      <c r="AB13" t="s">
        <v>104</v>
      </c>
      <c r="AC13" s="5">
        <v>45772</v>
      </c>
      <c r="AD13" t="s">
        <v>105</v>
      </c>
    </row>
    <row r="14" spans="1:30" x14ac:dyDescent="0.25">
      <c r="A14">
        <v>2025</v>
      </c>
      <c r="B14" s="5">
        <v>45658</v>
      </c>
      <c r="C14" s="5">
        <v>45747</v>
      </c>
      <c r="D14" t="s">
        <v>120</v>
      </c>
      <c r="E14" t="s">
        <v>121</v>
      </c>
      <c r="F14" t="s">
        <v>122</v>
      </c>
      <c r="G14" t="s">
        <v>76</v>
      </c>
      <c r="H14" t="s">
        <v>120</v>
      </c>
      <c r="I14" t="s">
        <v>79</v>
      </c>
      <c r="J14" t="s">
        <v>98</v>
      </c>
      <c r="K14" t="s">
        <v>81</v>
      </c>
      <c r="L14" t="s">
        <v>87</v>
      </c>
      <c r="M14" t="s">
        <v>99</v>
      </c>
      <c r="N14" t="s">
        <v>100</v>
      </c>
      <c r="O14">
        <v>500</v>
      </c>
      <c r="P14">
        <v>500</v>
      </c>
      <c r="Q14" t="s">
        <v>101</v>
      </c>
      <c r="R14" t="s">
        <v>102</v>
      </c>
      <c r="S14" s="8">
        <v>45665</v>
      </c>
      <c r="T14" s="7" t="s">
        <v>103</v>
      </c>
      <c r="U14" s="8">
        <v>45665</v>
      </c>
      <c r="V14" s="7" t="s">
        <v>103</v>
      </c>
      <c r="W14" t="s">
        <v>98</v>
      </c>
      <c r="X14" s="5">
        <v>45658</v>
      </c>
      <c r="Y14" s="5">
        <v>45747</v>
      </c>
      <c r="AA14" t="s">
        <v>94</v>
      </c>
      <c r="AB14" t="s">
        <v>104</v>
      </c>
      <c r="AC14" s="5">
        <v>45772</v>
      </c>
      <c r="AD14" t="s">
        <v>105</v>
      </c>
    </row>
    <row r="15" spans="1:30" x14ac:dyDescent="0.25">
      <c r="A15">
        <v>2025</v>
      </c>
      <c r="B15" s="5">
        <v>45658</v>
      </c>
      <c r="C15" s="5">
        <v>45747</v>
      </c>
      <c r="D15" t="s">
        <v>123</v>
      </c>
      <c r="E15" t="s">
        <v>124</v>
      </c>
      <c r="F15" t="s">
        <v>125</v>
      </c>
      <c r="G15" t="s">
        <v>76</v>
      </c>
      <c r="H15" t="s">
        <v>123</v>
      </c>
      <c r="I15" t="s">
        <v>79</v>
      </c>
      <c r="J15" t="s">
        <v>98</v>
      </c>
      <c r="K15" t="s">
        <v>81</v>
      </c>
      <c r="L15" t="s">
        <v>87</v>
      </c>
      <c r="M15" t="s">
        <v>99</v>
      </c>
      <c r="N15" t="s">
        <v>100</v>
      </c>
      <c r="O15">
        <v>1530</v>
      </c>
      <c r="P15">
        <v>1530</v>
      </c>
      <c r="Q15" t="s">
        <v>101</v>
      </c>
      <c r="R15" t="s">
        <v>102</v>
      </c>
      <c r="S15" s="8">
        <v>45678</v>
      </c>
      <c r="T15" s="7" t="s">
        <v>103</v>
      </c>
      <c r="U15" s="8">
        <v>45678</v>
      </c>
      <c r="V15" s="7" t="s">
        <v>103</v>
      </c>
      <c r="W15" t="s">
        <v>98</v>
      </c>
      <c r="X15" s="5">
        <v>45658</v>
      </c>
      <c r="Y15" s="5">
        <v>45747</v>
      </c>
      <c r="AA15" t="s">
        <v>94</v>
      </c>
      <c r="AB15" t="s">
        <v>104</v>
      </c>
      <c r="AC15" s="5">
        <v>45772</v>
      </c>
      <c r="AD15" t="s">
        <v>105</v>
      </c>
    </row>
    <row r="16" spans="1:30" x14ac:dyDescent="0.25">
      <c r="A16">
        <v>2025</v>
      </c>
      <c r="B16" s="5">
        <v>45658</v>
      </c>
      <c r="C16" s="5">
        <v>45747</v>
      </c>
      <c r="D16" t="s">
        <v>126</v>
      </c>
      <c r="E16" t="s">
        <v>127</v>
      </c>
      <c r="F16" t="s">
        <v>125</v>
      </c>
      <c r="G16" t="s">
        <v>76</v>
      </c>
      <c r="H16" t="s">
        <v>126</v>
      </c>
      <c r="I16" t="s">
        <v>79</v>
      </c>
      <c r="J16" t="s">
        <v>98</v>
      </c>
      <c r="K16" t="s">
        <v>81</v>
      </c>
      <c r="L16" t="s">
        <v>87</v>
      </c>
      <c r="M16" t="s">
        <v>99</v>
      </c>
      <c r="N16" t="s">
        <v>100</v>
      </c>
      <c r="O16">
        <v>300</v>
      </c>
      <c r="P16">
        <v>300</v>
      </c>
      <c r="Q16" t="s">
        <v>101</v>
      </c>
      <c r="R16" t="s">
        <v>102</v>
      </c>
      <c r="S16" s="6">
        <v>45678</v>
      </c>
      <c r="T16" s="7" t="s">
        <v>103</v>
      </c>
      <c r="U16" s="6">
        <v>45678</v>
      </c>
      <c r="V16" s="7" t="s">
        <v>103</v>
      </c>
      <c r="W16" t="s">
        <v>98</v>
      </c>
      <c r="X16" s="5">
        <v>45658</v>
      </c>
      <c r="Y16" s="5">
        <v>45747</v>
      </c>
      <c r="AA16" t="s">
        <v>94</v>
      </c>
      <c r="AB16" t="s">
        <v>104</v>
      </c>
      <c r="AC16" s="5">
        <v>45772</v>
      </c>
      <c r="AD16" t="s">
        <v>105</v>
      </c>
    </row>
    <row r="17" spans="1:30" x14ac:dyDescent="0.25">
      <c r="A17">
        <v>2025</v>
      </c>
      <c r="B17" s="5">
        <v>45658</v>
      </c>
      <c r="C17" s="5">
        <v>45747</v>
      </c>
      <c r="D17" t="s">
        <v>128</v>
      </c>
      <c r="E17" t="s">
        <v>129</v>
      </c>
      <c r="F17" t="s">
        <v>130</v>
      </c>
      <c r="G17" t="s">
        <v>77</v>
      </c>
      <c r="H17" t="s">
        <v>128</v>
      </c>
      <c r="I17" t="s">
        <v>79</v>
      </c>
      <c r="J17" t="s">
        <v>98</v>
      </c>
      <c r="K17" t="s">
        <v>81</v>
      </c>
      <c r="L17" t="s">
        <v>87</v>
      </c>
      <c r="M17" t="s">
        <v>99</v>
      </c>
      <c r="N17" t="s">
        <v>100</v>
      </c>
      <c r="O17">
        <v>2000</v>
      </c>
      <c r="P17">
        <v>2000</v>
      </c>
      <c r="Q17" t="s">
        <v>101</v>
      </c>
      <c r="R17" t="s">
        <v>102</v>
      </c>
      <c r="S17" s="8">
        <v>45679</v>
      </c>
      <c r="T17" s="7" t="s">
        <v>103</v>
      </c>
      <c r="U17" s="8">
        <v>45679</v>
      </c>
      <c r="V17" s="7" t="s">
        <v>103</v>
      </c>
      <c r="W17" t="s">
        <v>98</v>
      </c>
      <c r="X17" s="5">
        <v>45658</v>
      </c>
      <c r="Y17" s="5">
        <v>45747</v>
      </c>
      <c r="AA17" t="s">
        <v>94</v>
      </c>
      <c r="AB17" t="s">
        <v>104</v>
      </c>
      <c r="AC17" s="5">
        <v>45772</v>
      </c>
      <c r="AD17" t="s">
        <v>105</v>
      </c>
    </row>
    <row r="18" spans="1:30" x14ac:dyDescent="0.25">
      <c r="A18">
        <v>2025</v>
      </c>
      <c r="B18" s="5">
        <v>45658</v>
      </c>
      <c r="C18" s="5">
        <v>45747</v>
      </c>
      <c r="D18" t="s">
        <v>131</v>
      </c>
      <c r="E18" t="s">
        <v>132</v>
      </c>
      <c r="F18" t="s">
        <v>133</v>
      </c>
      <c r="G18" t="s">
        <v>77</v>
      </c>
      <c r="H18" t="s">
        <v>131</v>
      </c>
      <c r="I18" t="s">
        <v>79</v>
      </c>
      <c r="J18" t="s">
        <v>98</v>
      </c>
      <c r="K18" t="s">
        <v>81</v>
      </c>
      <c r="L18" t="s">
        <v>87</v>
      </c>
      <c r="M18" t="s">
        <v>99</v>
      </c>
      <c r="N18" t="s">
        <v>100</v>
      </c>
      <c r="O18">
        <v>1000</v>
      </c>
      <c r="P18">
        <v>1000</v>
      </c>
      <c r="Q18" t="s">
        <v>101</v>
      </c>
      <c r="R18" t="s">
        <v>102</v>
      </c>
      <c r="S18" s="8">
        <v>45679</v>
      </c>
      <c r="T18" s="7" t="s">
        <v>103</v>
      </c>
      <c r="U18" s="8">
        <v>45679</v>
      </c>
      <c r="V18" s="7" t="s">
        <v>103</v>
      </c>
      <c r="W18" t="s">
        <v>98</v>
      </c>
      <c r="X18" s="5">
        <v>45658</v>
      </c>
      <c r="Y18" s="5">
        <v>45747</v>
      </c>
      <c r="AA18" t="s">
        <v>94</v>
      </c>
      <c r="AB18" t="s">
        <v>104</v>
      </c>
      <c r="AC18" s="5">
        <v>45772</v>
      </c>
      <c r="AD18" t="s">
        <v>105</v>
      </c>
    </row>
    <row r="19" spans="1:30" x14ac:dyDescent="0.25">
      <c r="A19">
        <v>2025</v>
      </c>
      <c r="B19" s="5">
        <v>45658</v>
      </c>
      <c r="C19" s="5">
        <v>45747</v>
      </c>
      <c r="D19" t="s">
        <v>134</v>
      </c>
      <c r="E19" t="s">
        <v>96</v>
      </c>
      <c r="F19" t="s">
        <v>135</v>
      </c>
      <c r="G19" t="s">
        <v>77</v>
      </c>
      <c r="H19" t="s">
        <v>134</v>
      </c>
      <c r="I19" t="s">
        <v>79</v>
      </c>
      <c r="J19" t="s">
        <v>98</v>
      </c>
      <c r="K19" t="s">
        <v>81</v>
      </c>
      <c r="L19" t="s">
        <v>87</v>
      </c>
      <c r="M19" t="s">
        <v>99</v>
      </c>
      <c r="N19" t="s">
        <v>100</v>
      </c>
      <c r="O19">
        <v>200</v>
      </c>
      <c r="P19">
        <v>200</v>
      </c>
      <c r="Q19" t="s">
        <v>101</v>
      </c>
      <c r="R19" t="s">
        <v>102</v>
      </c>
      <c r="S19" s="6">
        <v>45679</v>
      </c>
      <c r="T19" s="7" t="s">
        <v>103</v>
      </c>
      <c r="U19" s="6">
        <v>45679</v>
      </c>
      <c r="V19" s="7" t="s">
        <v>103</v>
      </c>
      <c r="W19" t="s">
        <v>98</v>
      </c>
      <c r="X19" s="5">
        <v>45658</v>
      </c>
      <c r="Y19" s="5">
        <v>45747</v>
      </c>
      <c r="AA19" t="s">
        <v>94</v>
      </c>
      <c r="AB19" t="s">
        <v>104</v>
      </c>
      <c r="AC19" s="5">
        <v>45772</v>
      </c>
      <c r="AD19" t="s">
        <v>105</v>
      </c>
    </row>
    <row r="20" spans="1:30" x14ac:dyDescent="0.25">
      <c r="A20">
        <v>2025</v>
      </c>
      <c r="B20" s="5">
        <v>45658</v>
      </c>
      <c r="C20" s="5">
        <v>45747</v>
      </c>
      <c r="D20" t="s">
        <v>136</v>
      </c>
      <c r="E20" t="s">
        <v>137</v>
      </c>
      <c r="F20" t="s">
        <v>138</v>
      </c>
      <c r="G20" t="s">
        <v>77</v>
      </c>
      <c r="H20" t="s">
        <v>136</v>
      </c>
      <c r="I20" t="s">
        <v>79</v>
      </c>
      <c r="J20" t="s">
        <v>98</v>
      </c>
      <c r="K20" t="s">
        <v>81</v>
      </c>
      <c r="L20" t="s">
        <v>87</v>
      </c>
      <c r="M20" t="s">
        <v>99</v>
      </c>
      <c r="N20" t="s">
        <v>100</v>
      </c>
      <c r="O20">
        <v>2500</v>
      </c>
      <c r="P20">
        <v>2500</v>
      </c>
      <c r="Q20" t="s">
        <v>101</v>
      </c>
      <c r="R20" t="s">
        <v>102</v>
      </c>
      <c r="S20" s="6">
        <v>45681</v>
      </c>
      <c r="T20" s="7" t="s">
        <v>103</v>
      </c>
      <c r="U20" s="6">
        <v>45681</v>
      </c>
      <c r="V20" s="7" t="s">
        <v>103</v>
      </c>
      <c r="W20" t="s">
        <v>98</v>
      </c>
      <c r="X20" s="5">
        <v>45658</v>
      </c>
      <c r="Y20" s="5">
        <v>45747</v>
      </c>
      <c r="AA20" t="s">
        <v>94</v>
      </c>
      <c r="AB20" t="s">
        <v>104</v>
      </c>
      <c r="AC20" s="5">
        <v>45772</v>
      </c>
      <c r="AD20" t="s">
        <v>105</v>
      </c>
    </row>
    <row r="21" spans="1:30" x14ac:dyDescent="0.25">
      <c r="A21">
        <v>2025</v>
      </c>
      <c r="B21" s="5">
        <v>45658</v>
      </c>
      <c r="C21" s="5">
        <v>45747</v>
      </c>
      <c r="D21" t="s">
        <v>139</v>
      </c>
      <c r="E21" t="s">
        <v>140</v>
      </c>
      <c r="F21" t="s">
        <v>141</v>
      </c>
      <c r="G21" t="s">
        <v>76</v>
      </c>
      <c r="H21" t="s">
        <v>139</v>
      </c>
      <c r="I21" t="s">
        <v>79</v>
      </c>
      <c r="J21" t="s">
        <v>98</v>
      </c>
      <c r="K21" t="s">
        <v>81</v>
      </c>
      <c r="L21" t="s">
        <v>87</v>
      </c>
      <c r="M21" t="s">
        <v>99</v>
      </c>
      <c r="N21" t="s">
        <v>100</v>
      </c>
      <c r="O21">
        <v>5000</v>
      </c>
      <c r="P21">
        <v>5000</v>
      </c>
      <c r="Q21" t="s">
        <v>101</v>
      </c>
      <c r="R21" t="s">
        <v>102</v>
      </c>
      <c r="S21" s="6">
        <v>45681</v>
      </c>
      <c r="T21" s="7" t="s">
        <v>103</v>
      </c>
      <c r="U21" s="6">
        <v>45681</v>
      </c>
      <c r="V21" s="7" t="s">
        <v>103</v>
      </c>
      <c r="W21" t="s">
        <v>98</v>
      </c>
      <c r="X21" s="5">
        <v>45658</v>
      </c>
      <c r="Y21" s="5">
        <v>45747</v>
      </c>
      <c r="AA21" t="s">
        <v>94</v>
      </c>
      <c r="AB21" t="s">
        <v>104</v>
      </c>
      <c r="AC21" s="5">
        <v>45772</v>
      </c>
      <c r="AD21" t="s">
        <v>105</v>
      </c>
    </row>
    <row r="22" spans="1:30" x14ac:dyDescent="0.25">
      <c r="A22">
        <v>2025</v>
      </c>
      <c r="B22" s="5">
        <v>45658</v>
      </c>
      <c r="C22" s="5">
        <v>45747</v>
      </c>
      <c r="D22" t="s">
        <v>142</v>
      </c>
      <c r="E22" t="s">
        <v>141</v>
      </c>
      <c r="F22" t="s">
        <v>143</v>
      </c>
      <c r="G22" t="s">
        <v>76</v>
      </c>
      <c r="H22" t="s">
        <v>142</v>
      </c>
      <c r="I22" t="s">
        <v>79</v>
      </c>
      <c r="J22" t="s">
        <v>98</v>
      </c>
      <c r="K22" t="s">
        <v>81</v>
      </c>
      <c r="L22" t="s">
        <v>87</v>
      </c>
      <c r="M22" t="s">
        <v>99</v>
      </c>
      <c r="N22" t="s">
        <v>100</v>
      </c>
      <c r="O22">
        <v>2000</v>
      </c>
      <c r="P22">
        <v>2000</v>
      </c>
      <c r="Q22" t="s">
        <v>101</v>
      </c>
      <c r="R22" t="s">
        <v>102</v>
      </c>
      <c r="S22" s="6">
        <v>45681</v>
      </c>
      <c r="T22" s="7" t="s">
        <v>103</v>
      </c>
      <c r="U22" s="6">
        <v>45681</v>
      </c>
      <c r="V22" s="7" t="s">
        <v>103</v>
      </c>
      <c r="W22" t="s">
        <v>98</v>
      </c>
      <c r="X22" s="5">
        <v>45658</v>
      </c>
      <c r="Y22" s="5">
        <v>45747</v>
      </c>
      <c r="AA22" t="s">
        <v>94</v>
      </c>
      <c r="AB22" t="s">
        <v>104</v>
      </c>
      <c r="AC22" s="5">
        <v>45772</v>
      </c>
      <c r="AD22" t="s">
        <v>105</v>
      </c>
    </row>
    <row r="23" spans="1:30" x14ac:dyDescent="0.25">
      <c r="A23">
        <v>2025</v>
      </c>
      <c r="B23" s="5">
        <v>45658</v>
      </c>
      <c r="C23" s="5">
        <v>45747</v>
      </c>
      <c r="D23" t="s">
        <v>144</v>
      </c>
      <c r="E23" t="s">
        <v>145</v>
      </c>
      <c r="F23" t="s">
        <v>146</v>
      </c>
      <c r="G23" t="s">
        <v>77</v>
      </c>
      <c r="H23" t="s">
        <v>144</v>
      </c>
      <c r="I23" t="s">
        <v>79</v>
      </c>
      <c r="J23" t="s">
        <v>98</v>
      </c>
      <c r="K23" t="s">
        <v>81</v>
      </c>
      <c r="L23" t="s">
        <v>87</v>
      </c>
      <c r="M23" t="s">
        <v>99</v>
      </c>
      <c r="N23" t="s">
        <v>100</v>
      </c>
      <c r="O23">
        <v>500</v>
      </c>
      <c r="P23">
        <v>500</v>
      </c>
      <c r="Q23" t="s">
        <v>101</v>
      </c>
      <c r="R23" t="s">
        <v>102</v>
      </c>
      <c r="S23" s="6">
        <v>45692</v>
      </c>
      <c r="T23" s="7" t="s">
        <v>103</v>
      </c>
      <c r="U23" s="6">
        <v>45692</v>
      </c>
      <c r="V23" s="7" t="s">
        <v>103</v>
      </c>
      <c r="W23" t="s">
        <v>98</v>
      </c>
      <c r="X23" s="5">
        <v>45658</v>
      </c>
      <c r="Y23" s="5">
        <v>45747</v>
      </c>
      <c r="AA23" t="s">
        <v>94</v>
      </c>
      <c r="AB23" t="s">
        <v>104</v>
      </c>
      <c r="AC23" s="5">
        <v>45772</v>
      </c>
      <c r="AD23" t="s">
        <v>105</v>
      </c>
    </row>
    <row r="24" spans="1:30" x14ac:dyDescent="0.25">
      <c r="A24">
        <v>2025</v>
      </c>
      <c r="B24" s="5">
        <v>45658</v>
      </c>
      <c r="C24" s="5">
        <v>45747</v>
      </c>
      <c r="D24" t="s">
        <v>147</v>
      </c>
      <c r="E24" t="s">
        <v>148</v>
      </c>
      <c r="F24" t="s">
        <v>149</v>
      </c>
      <c r="G24" t="s">
        <v>77</v>
      </c>
      <c r="H24" t="s">
        <v>147</v>
      </c>
      <c r="I24" t="s">
        <v>79</v>
      </c>
      <c r="J24" t="s">
        <v>98</v>
      </c>
      <c r="K24" t="s">
        <v>81</v>
      </c>
      <c r="L24" t="s">
        <v>87</v>
      </c>
      <c r="M24" t="s">
        <v>99</v>
      </c>
      <c r="N24" t="s">
        <v>100</v>
      </c>
      <c r="O24">
        <v>2000</v>
      </c>
      <c r="P24">
        <v>2000</v>
      </c>
      <c r="Q24" t="s">
        <v>101</v>
      </c>
      <c r="R24" t="s">
        <v>102</v>
      </c>
      <c r="S24" s="6">
        <v>45694</v>
      </c>
      <c r="T24" s="7" t="s">
        <v>103</v>
      </c>
      <c r="U24" s="6">
        <v>45694</v>
      </c>
      <c r="V24" s="7" t="s">
        <v>103</v>
      </c>
      <c r="W24" t="s">
        <v>98</v>
      </c>
      <c r="X24" s="5">
        <v>45658</v>
      </c>
      <c r="Y24" s="5">
        <v>45747</v>
      </c>
      <c r="AA24" t="s">
        <v>94</v>
      </c>
      <c r="AB24" t="s">
        <v>104</v>
      </c>
      <c r="AC24" s="5">
        <v>45772</v>
      </c>
      <c r="AD24" t="s">
        <v>105</v>
      </c>
    </row>
    <row r="25" spans="1:30" x14ac:dyDescent="0.25">
      <c r="A25">
        <v>2025</v>
      </c>
      <c r="B25" s="5">
        <v>45658</v>
      </c>
      <c r="C25" s="5">
        <v>45747</v>
      </c>
      <c r="D25" t="s">
        <v>150</v>
      </c>
      <c r="E25" t="s">
        <v>151</v>
      </c>
      <c r="F25" t="s">
        <v>118</v>
      </c>
      <c r="G25" t="s">
        <v>77</v>
      </c>
      <c r="H25" t="s">
        <v>150</v>
      </c>
      <c r="I25" t="s">
        <v>79</v>
      </c>
      <c r="J25" t="s">
        <v>98</v>
      </c>
      <c r="K25" t="s">
        <v>81</v>
      </c>
      <c r="L25" t="s">
        <v>87</v>
      </c>
      <c r="M25" t="s">
        <v>99</v>
      </c>
      <c r="N25" t="s">
        <v>100</v>
      </c>
      <c r="O25">
        <v>1000</v>
      </c>
      <c r="P25">
        <v>1000</v>
      </c>
      <c r="Q25" t="s">
        <v>101</v>
      </c>
      <c r="R25" t="s">
        <v>102</v>
      </c>
      <c r="S25" s="6">
        <v>45694</v>
      </c>
      <c r="T25" s="7" t="s">
        <v>103</v>
      </c>
      <c r="U25" s="6">
        <v>45694</v>
      </c>
      <c r="V25" s="7" t="s">
        <v>103</v>
      </c>
      <c r="W25" t="s">
        <v>98</v>
      </c>
      <c r="X25" s="5">
        <v>45658</v>
      </c>
      <c r="Y25" s="5">
        <v>45747</v>
      </c>
      <c r="AA25" t="s">
        <v>94</v>
      </c>
      <c r="AB25" t="s">
        <v>104</v>
      </c>
      <c r="AC25" s="5">
        <v>45772</v>
      </c>
      <c r="AD25" t="s">
        <v>105</v>
      </c>
    </row>
    <row r="26" spans="1:30" x14ac:dyDescent="0.25">
      <c r="A26">
        <v>2025</v>
      </c>
      <c r="B26" s="5">
        <v>45658</v>
      </c>
      <c r="C26" s="5">
        <v>45747</v>
      </c>
      <c r="D26" t="s">
        <v>152</v>
      </c>
      <c r="E26" t="s">
        <v>153</v>
      </c>
      <c r="F26" t="s">
        <v>119</v>
      </c>
      <c r="G26" t="s">
        <v>77</v>
      </c>
      <c r="H26" t="s">
        <v>152</v>
      </c>
      <c r="I26" t="s">
        <v>79</v>
      </c>
      <c r="J26" t="s">
        <v>98</v>
      </c>
      <c r="K26" t="s">
        <v>81</v>
      </c>
      <c r="L26" t="s">
        <v>87</v>
      </c>
      <c r="M26" t="s">
        <v>99</v>
      </c>
      <c r="N26" t="s">
        <v>100</v>
      </c>
      <c r="O26">
        <v>3000</v>
      </c>
      <c r="P26">
        <v>3000</v>
      </c>
      <c r="Q26" t="s">
        <v>101</v>
      </c>
      <c r="R26" t="s">
        <v>102</v>
      </c>
      <c r="S26" s="6">
        <v>45694</v>
      </c>
      <c r="T26" s="7" t="s">
        <v>103</v>
      </c>
      <c r="U26" s="6">
        <v>45694</v>
      </c>
      <c r="V26" s="7" t="s">
        <v>103</v>
      </c>
      <c r="W26" t="s">
        <v>98</v>
      </c>
      <c r="X26" s="5">
        <v>45658</v>
      </c>
      <c r="Y26" s="5">
        <v>45747</v>
      </c>
      <c r="AA26" t="s">
        <v>94</v>
      </c>
      <c r="AB26" t="s">
        <v>104</v>
      </c>
      <c r="AC26" s="5">
        <v>45772</v>
      </c>
      <c r="AD26" t="s">
        <v>105</v>
      </c>
    </row>
    <row r="27" spans="1:30" x14ac:dyDescent="0.25">
      <c r="A27">
        <v>2025</v>
      </c>
      <c r="B27" s="5">
        <v>45658</v>
      </c>
      <c r="C27" s="5">
        <v>45747</v>
      </c>
      <c r="D27" t="s">
        <v>154</v>
      </c>
      <c r="E27" t="s">
        <v>155</v>
      </c>
      <c r="F27" t="s">
        <v>96</v>
      </c>
      <c r="G27" t="s">
        <v>77</v>
      </c>
      <c r="H27" t="s">
        <v>154</v>
      </c>
      <c r="I27" t="s">
        <v>79</v>
      </c>
      <c r="J27" t="s">
        <v>98</v>
      </c>
      <c r="K27" t="s">
        <v>81</v>
      </c>
      <c r="L27" t="s">
        <v>87</v>
      </c>
      <c r="M27" t="s">
        <v>99</v>
      </c>
      <c r="N27" t="s">
        <v>100</v>
      </c>
      <c r="O27">
        <v>2000</v>
      </c>
      <c r="P27">
        <v>2000</v>
      </c>
      <c r="Q27" t="s">
        <v>101</v>
      </c>
      <c r="R27" t="s">
        <v>102</v>
      </c>
      <c r="S27" s="6">
        <v>45695</v>
      </c>
      <c r="T27" s="7" t="s">
        <v>103</v>
      </c>
      <c r="U27" s="6">
        <v>45695</v>
      </c>
      <c r="V27" s="7" t="s">
        <v>103</v>
      </c>
      <c r="W27" t="s">
        <v>98</v>
      </c>
      <c r="X27" s="5">
        <v>45658</v>
      </c>
      <c r="Y27" s="5">
        <v>45747</v>
      </c>
      <c r="AA27" t="s">
        <v>94</v>
      </c>
      <c r="AB27" t="s">
        <v>104</v>
      </c>
      <c r="AC27" s="5">
        <v>45772</v>
      </c>
      <c r="AD27" t="s">
        <v>105</v>
      </c>
    </row>
    <row r="28" spans="1:30" x14ac:dyDescent="0.25">
      <c r="A28">
        <v>2025</v>
      </c>
      <c r="B28" s="5">
        <v>45658</v>
      </c>
      <c r="C28" s="5">
        <v>45747</v>
      </c>
      <c r="D28" t="s">
        <v>156</v>
      </c>
      <c r="E28" t="s">
        <v>157</v>
      </c>
      <c r="F28" t="s">
        <v>158</v>
      </c>
      <c r="G28" t="s">
        <v>77</v>
      </c>
      <c r="H28" t="s">
        <v>156</v>
      </c>
      <c r="I28" t="s">
        <v>79</v>
      </c>
      <c r="J28" t="s">
        <v>98</v>
      </c>
      <c r="K28" t="s">
        <v>81</v>
      </c>
      <c r="L28" t="s">
        <v>87</v>
      </c>
      <c r="M28" t="s">
        <v>99</v>
      </c>
      <c r="N28" t="s">
        <v>100</v>
      </c>
      <c r="O28">
        <v>2000</v>
      </c>
      <c r="P28">
        <v>2000</v>
      </c>
      <c r="Q28" t="s">
        <v>101</v>
      </c>
      <c r="R28" t="s">
        <v>102</v>
      </c>
      <c r="S28" s="6">
        <v>45695</v>
      </c>
      <c r="T28" s="7" t="s">
        <v>103</v>
      </c>
      <c r="U28" s="6">
        <v>45695</v>
      </c>
      <c r="V28" s="7" t="s">
        <v>103</v>
      </c>
      <c r="W28" t="s">
        <v>98</v>
      </c>
      <c r="X28" s="5">
        <v>45658</v>
      </c>
      <c r="Y28" s="5">
        <v>45747</v>
      </c>
      <c r="AA28" t="s">
        <v>94</v>
      </c>
      <c r="AB28" t="s">
        <v>104</v>
      </c>
      <c r="AC28" s="5">
        <v>45772</v>
      </c>
      <c r="AD28" t="s">
        <v>105</v>
      </c>
    </row>
    <row r="29" spans="1:30" x14ac:dyDescent="0.25">
      <c r="A29">
        <v>2025</v>
      </c>
      <c r="B29" s="5">
        <v>45658</v>
      </c>
      <c r="C29" s="5">
        <v>45747</v>
      </c>
      <c r="D29" t="s">
        <v>159</v>
      </c>
      <c r="E29" t="s">
        <v>160</v>
      </c>
      <c r="F29" t="s">
        <v>133</v>
      </c>
      <c r="G29" t="s">
        <v>77</v>
      </c>
      <c r="H29" t="s">
        <v>159</v>
      </c>
      <c r="I29" t="s">
        <v>79</v>
      </c>
      <c r="J29" t="s">
        <v>98</v>
      </c>
      <c r="K29" t="s">
        <v>81</v>
      </c>
      <c r="L29" t="s">
        <v>87</v>
      </c>
      <c r="M29" t="s">
        <v>99</v>
      </c>
      <c r="N29" t="s">
        <v>100</v>
      </c>
      <c r="O29">
        <v>1000</v>
      </c>
      <c r="P29">
        <v>1000</v>
      </c>
      <c r="Q29" t="s">
        <v>101</v>
      </c>
      <c r="R29" t="s">
        <v>102</v>
      </c>
      <c r="S29" s="6">
        <v>45698</v>
      </c>
      <c r="T29" s="7" t="s">
        <v>103</v>
      </c>
      <c r="U29" s="6">
        <v>45698</v>
      </c>
      <c r="V29" s="7" t="s">
        <v>103</v>
      </c>
      <c r="W29" t="s">
        <v>98</v>
      </c>
      <c r="X29" s="5">
        <v>45658</v>
      </c>
      <c r="Y29" s="5">
        <v>45747</v>
      </c>
      <c r="AA29" t="s">
        <v>94</v>
      </c>
      <c r="AB29" t="s">
        <v>104</v>
      </c>
      <c r="AC29" s="5">
        <v>45772</v>
      </c>
      <c r="AD29" t="s">
        <v>105</v>
      </c>
    </row>
    <row r="30" spans="1:30" x14ac:dyDescent="0.25">
      <c r="A30">
        <v>2025</v>
      </c>
      <c r="B30" s="5">
        <v>45658</v>
      </c>
      <c r="C30" s="5">
        <v>45747</v>
      </c>
      <c r="D30" t="s">
        <v>161</v>
      </c>
      <c r="E30" t="s">
        <v>162</v>
      </c>
      <c r="F30" t="s">
        <v>163</v>
      </c>
      <c r="G30" t="s">
        <v>76</v>
      </c>
      <c r="H30" t="s">
        <v>161</v>
      </c>
      <c r="I30" t="s">
        <v>79</v>
      </c>
      <c r="J30" t="s">
        <v>98</v>
      </c>
      <c r="K30" t="s">
        <v>81</v>
      </c>
      <c r="L30" t="s">
        <v>87</v>
      </c>
      <c r="M30" t="s">
        <v>99</v>
      </c>
      <c r="N30" t="s">
        <v>100</v>
      </c>
      <c r="O30">
        <v>300</v>
      </c>
      <c r="P30">
        <v>300</v>
      </c>
      <c r="Q30" t="s">
        <v>101</v>
      </c>
      <c r="R30" t="s">
        <v>102</v>
      </c>
      <c r="S30" s="6">
        <v>45699</v>
      </c>
      <c r="T30" s="7" t="s">
        <v>103</v>
      </c>
      <c r="U30" s="6">
        <v>45699</v>
      </c>
      <c r="V30" s="7" t="s">
        <v>103</v>
      </c>
      <c r="W30" t="s">
        <v>98</v>
      </c>
      <c r="X30" s="5">
        <v>45658</v>
      </c>
      <c r="Y30" s="5">
        <v>45747</v>
      </c>
      <c r="AA30" t="s">
        <v>94</v>
      </c>
      <c r="AB30" t="s">
        <v>104</v>
      </c>
      <c r="AC30" s="5">
        <v>45772</v>
      </c>
      <c r="AD30" t="s">
        <v>105</v>
      </c>
    </row>
    <row r="31" spans="1:30" x14ac:dyDescent="0.25">
      <c r="A31">
        <v>2025</v>
      </c>
      <c r="B31" s="5">
        <v>45658</v>
      </c>
      <c r="C31" s="5">
        <v>45747</v>
      </c>
      <c r="D31" t="s">
        <v>164</v>
      </c>
      <c r="E31" t="s">
        <v>165</v>
      </c>
      <c r="F31" t="s">
        <v>166</v>
      </c>
      <c r="G31" t="s">
        <v>76</v>
      </c>
      <c r="H31" t="s">
        <v>164</v>
      </c>
      <c r="I31" t="s">
        <v>79</v>
      </c>
      <c r="J31" t="s">
        <v>98</v>
      </c>
      <c r="K31" t="s">
        <v>81</v>
      </c>
      <c r="L31" t="s">
        <v>87</v>
      </c>
      <c r="M31" t="s">
        <v>99</v>
      </c>
      <c r="N31" t="s">
        <v>100</v>
      </c>
      <c r="O31">
        <v>200</v>
      </c>
      <c r="P31">
        <v>200</v>
      </c>
      <c r="Q31" t="s">
        <v>101</v>
      </c>
      <c r="R31" t="s">
        <v>102</v>
      </c>
      <c r="S31" s="6">
        <v>45699</v>
      </c>
      <c r="T31" s="7" t="s">
        <v>103</v>
      </c>
      <c r="U31" s="6">
        <v>45699</v>
      </c>
      <c r="V31" s="7" t="s">
        <v>103</v>
      </c>
      <c r="W31" t="s">
        <v>98</v>
      </c>
      <c r="X31" s="5">
        <v>45658</v>
      </c>
      <c r="Y31" s="5">
        <v>45747</v>
      </c>
      <c r="AA31" t="s">
        <v>94</v>
      </c>
      <c r="AB31" t="s">
        <v>104</v>
      </c>
      <c r="AC31" s="5">
        <v>45772</v>
      </c>
      <c r="AD31" t="s">
        <v>105</v>
      </c>
    </row>
    <row r="32" spans="1:30" x14ac:dyDescent="0.25">
      <c r="A32">
        <v>2025</v>
      </c>
      <c r="B32" s="5">
        <v>45658</v>
      </c>
      <c r="C32" s="5">
        <v>45747</v>
      </c>
      <c r="D32" t="s">
        <v>167</v>
      </c>
      <c r="E32" t="s">
        <v>168</v>
      </c>
      <c r="F32" t="s">
        <v>169</v>
      </c>
      <c r="G32" t="s">
        <v>77</v>
      </c>
      <c r="H32" t="s">
        <v>167</v>
      </c>
      <c r="I32" t="s">
        <v>79</v>
      </c>
      <c r="J32" t="s">
        <v>98</v>
      </c>
      <c r="K32" t="s">
        <v>81</v>
      </c>
      <c r="L32" t="s">
        <v>87</v>
      </c>
      <c r="M32" t="s">
        <v>99</v>
      </c>
      <c r="N32" t="s">
        <v>100</v>
      </c>
      <c r="O32">
        <v>500</v>
      </c>
      <c r="P32">
        <v>500</v>
      </c>
      <c r="Q32" t="s">
        <v>101</v>
      </c>
      <c r="R32" t="s">
        <v>102</v>
      </c>
      <c r="S32" s="6">
        <v>45699</v>
      </c>
      <c r="T32" s="7" t="s">
        <v>103</v>
      </c>
      <c r="U32" s="6">
        <v>45699</v>
      </c>
      <c r="V32" s="7" t="s">
        <v>103</v>
      </c>
      <c r="W32" t="s">
        <v>98</v>
      </c>
      <c r="X32" s="5">
        <v>45658</v>
      </c>
      <c r="Y32" s="5">
        <v>45747</v>
      </c>
      <c r="AA32" t="s">
        <v>94</v>
      </c>
      <c r="AB32" t="s">
        <v>104</v>
      </c>
      <c r="AC32" s="5">
        <v>45772</v>
      </c>
      <c r="AD32" t="s">
        <v>105</v>
      </c>
    </row>
    <row r="33" spans="1:30" x14ac:dyDescent="0.25">
      <c r="A33">
        <v>2025</v>
      </c>
      <c r="B33" s="5">
        <v>45658</v>
      </c>
      <c r="C33" s="5">
        <v>45747</v>
      </c>
      <c r="D33" t="s">
        <v>170</v>
      </c>
      <c r="E33" t="s">
        <v>129</v>
      </c>
      <c r="F33" t="s">
        <v>116</v>
      </c>
      <c r="G33" t="s">
        <v>77</v>
      </c>
      <c r="H33" t="s">
        <v>170</v>
      </c>
      <c r="I33" t="s">
        <v>79</v>
      </c>
      <c r="J33" t="s">
        <v>98</v>
      </c>
      <c r="K33" t="s">
        <v>81</v>
      </c>
      <c r="L33" t="s">
        <v>87</v>
      </c>
      <c r="M33" t="s">
        <v>99</v>
      </c>
      <c r="N33" t="s">
        <v>100</v>
      </c>
      <c r="O33">
        <v>500</v>
      </c>
      <c r="P33">
        <v>500</v>
      </c>
      <c r="Q33" t="s">
        <v>101</v>
      </c>
      <c r="R33" t="s">
        <v>102</v>
      </c>
      <c r="S33" s="6">
        <v>45700</v>
      </c>
      <c r="T33" s="7" t="s">
        <v>103</v>
      </c>
      <c r="U33" s="6">
        <v>45700</v>
      </c>
      <c r="V33" s="7" t="s">
        <v>103</v>
      </c>
      <c r="W33" t="s">
        <v>98</v>
      </c>
      <c r="X33" s="5">
        <v>45658</v>
      </c>
      <c r="Y33" s="5">
        <v>45747</v>
      </c>
      <c r="AA33" t="s">
        <v>94</v>
      </c>
      <c r="AB33" t="s">
        <v>104</v>
      </c>
      <c r="AC33" s="5">
        <v>45772</v>
      </c>
      <c r="AD33" t="s">
        <v>105</v>
      </c>
    </row>
    <row r="34" spans="1:30" x14ac:dyDescent="0.25">
      <c r="A34">
        <v>2025</v>
      </c>
      <c r="B34" s="5">
        <v>45658</v>
      </c>
      <c r="C34" s="5">
        <v>45747</v>
      </c>
      <c r="D34" t="s">
        <v>171</v>
      </c>
      <c r="E34" t="s">
        <v>172</v>
      </c>
      <c r="F34" t="s">
        <v>173</v>
      </c>
      <c r="G34" t="s">
        <v>77</v>
      </c>
      <c r="H34" t="s">
        <v>171</v>
      </c>
      <c r="I34" t="s">
        <v>79</v>
      </c>
      <c r="J34" t="s">
        <v>98</v>
      </c>
      <c r="K34" t="s">
        <v>81</v>
      </c>
      <c r="L34" t="s">
        <v>87</v>
      </c>
      <c r="M34" t="s">
        <v>99</v>
      </c>
      <c r="N34" t="s">
        <v>100</v>
      </c>
      <c r="O34">
        <v>1000</v>
      </c>
      <c r="P34">
        <v>1000</v>
      </c>
      <c r="Q34" t="s">
        <v>101</v>
      </c>
      <c r="R34" t="s">
        <v>102</v>
      </c>
      <c r="S34" s="6">
        <v>45700</v>
      </c>
      <c r="T34" s="7" t="s">
        <v>103</v>
      </c>
      <c r="U34" s="6">
        <v>45700</v>
      </c>
      <c r="V34" s="7" t="s">
        <v>103</v>
      </c>
      <c r="W34" t="s">
        <v>98</v>
      </c>
      <c r="X34" s="5">
        <v>45658</v>
      </c>
      <c r="Y34" s="5">
        <v>45747</v>
      </c>
      <c r="AA34" t="s">
        <v>94</v>
      </c>
      <c r="AB34" t="s">
        <v>104</v>
      </c>
      <c r="AC34" s="5">
        <v>45772</v>
      </c>
      <c r="AD34" t="s">
        <v>105</v>
      </c>
    </row>
    <row r="35" spans="1:30" x14ac:dyDescent="0.25">
      <c r="A35">
        <v>2025</v>
      </c>
      <c r="B35" s="5">
        <v>45658</v>
      </c>
      <c r="C35" s="5">
        <v>45747</v>
      </c>
      <c r="D35" t="s">
        <v>174</v>
      </c>
      <c r="E35" t="s">
        <v>122</v>
      </c>
      <c r="F35" t="s">
        <v>175</v>
      </c>
      <c r="G35" t="s">
        <v>76</v>
      </c>
      <c r="H35" t="s">
        <v>174</v>
      </c>
      <c r="I35" t="s">
        <v>79</v>
      </c>
      <c r="J35" t="s">
        <v>98</v>
      </c>
      <c r="K35" t="s">
        <v>81</v>
      </c>
      <c r="L35" t="s">
        <v>87</v>
      </c>
      <c r="M35" t="s">
        <v>99</v>
      </c>
      <c r="N35" t="s">
        <v>100</v>
      </c>
      <c r="O35">
        <v>3000</v>
      </c>
      <c r="P35">
        <v>3000</v>
      </c>
      <c r="Q35" t="s">
        <v>101</v>
      </c>
      <c r="R35" t="s">
        <v>102</v>
      </c>
      <c r="S35" s="6">
        <v>45701</v>
      </c>
      <c r="T35" s="7" t="s">
        <v>103</v>
      </c>
      <c r="U35" s="6">
        <v>45701</v>
      </c>
      <c r="V35" s="7" t="s">
        <v>103</v>
      </c>
      <c r="W35" t="s">
        <v>98</v>
      </c>
      <c r="X35" s="5">
        <v>45658</v>
      </c>
      <c r="Y35" s="5">
        <v>45747</v>
      </c>
      <c r="AA35" t="s">
        <v>94</v>
      </c>
      <c r="AB35" t="s">
        <v>104</v>
      </c>
      <c r="AC35" s="5">
        <v>45772</v>
      </c>
      <c r="AD35" t="s">
        <v>105</v>
      </c>
    </row>
    <row r="36" spans="1:30" x14ac:dyDescent="0.25">
      <c r="A36">
        <v>2025</v>
      </c>
      <c r="B36" s="5">
        <v>45658</v>
      </c>
      <c r="C36" s="5">
        <v>45747</v>
      </c>
      <c r="D36" t="s">
        <v>176</v>
      </c>
      <c r="E36" t="s">
        <v>177</v>
      </c>
      <c r="F36" t="s">
        <v>178</v>
      </c>
      <c r="G36" t="s">
        <v>76</v>
      </c>
      <c r="H36" t="s">
        <v>176</v>
      </c>
      <c r="I36" t="s">
        <v>79</v>
      </c>
      <c r="J36" t="s">
        <v>98</v>
      </c>
      <c r="K36" t="s">
        <v>81</v>
      </c>
      <c r="L36" t="s">
        <v>87</v>
      </c>
      <c r="M36" t="s">
        <v>99</v>
      </c>
      <c r="N36" t="s">
        <v>100</v>
      </c>
      <c r="O36">
        <v>200</v>
      </c>
      <c r="P36">
        <v>200</v>
      </c>
      <c r="Q36" t="s">
        <v>101</v>
      </c>
      <c r="R36" t="s">
        <v>102</v>
      </c>
      <c r="S36" s="6">
        <v>45705</v>
      </c>
      <c r="T36" s="7" t="s">
        <v>103</v>
      </c>
      <c r="U36" s="6">
        <v>45705</v>
      </c>
      <c r="V36" s="7" t="s">
        <v>103</v>
      </c>
      <c r="W36" t="s">
        <v>98</v>
      </c>
      <c r="X36" s="5">
        <v>45658</v>
      </c>
      <c r="Y36" s="5">
        <v>45747</v>
      </c>
      <c r="AA36" t="s">
        <v>94</v>
      </c>
      <c r="AB36" t="s">
        <v>104</v>
      </c>
      <c r="AC36" s="5">
        <v>45772</v>
      </c>
      <c r="AD36" t="s">
        <v>105</v>
      </c>
    </row>
    <row r="37" spans="1:30" x14ac:dyDescent="0.25">
      <c r="A37">
        <v>2025</v>
      </c>
      <c r="B37" s="5">
        <v>45658</v>
      </c>
      <c r="C37" s="5">
        <v>45747</v>
      </c>
      <c r="D37" t="s">
        <v>179</v>
      </c>
      <c r="E37" t="s">
        <v>180</v>
      </c>
      <c r="F37" t="s">
        <v>181</v>
      </c>
      <c r="G37" t="s">
        <v>76</v>
      </c>
      <c r="H37" t="s">
        <v>179</v>
      </c>
      <c r="I37" t="s">
        <v>79</v>
      </c>
      <c r="J37" t="s">
        <v>98</v>
      </c>
      <c r="K37" t="s">
        <v>81</v>
      </c>
      <c r="L37" t="s">
        <v>87</v>
      </c>
      <c r="M37" t="s">
        <v>99</v>
      </c>
      <c r="N37" t="s">
        <v>100</v>
      </c>
      <c r="O37">
        <v>1000</v>
      </c>
      <c r="P37">
        <v>1000</v>
      </c>
      <c r="Q37" t="s">
        <v>101</v>
      </c>
      <c r="R37" t="s">
        <v>102</v>
      </c>
      <c r="S37" s="6">
        <v>45705</v>
      </c>
      <c r="T37" s="7" t="s">
        <v>103</v>
      </c>
      <c r="U37" s="6">
        <v>45705</v>
      </c>
      <c r="V37" s="7" t="s">
        <v>103</v>
      </c>
      <c r="W37" t="s">
        <v>98</v>
      </c>
      <c r="X37" s="5">
        <v>45658</v>
      </c>
      <c r="Y37" s="5">
        <v>45747</v>
      </c>
      <c r="AA37" t="s">
        <v>94</v>
      </c>
      <c r="AB37" t="s">
        <v>104</v>
      </c>
      <c r="AC37" s="5">
        <v>45772</v>
      </c>
      <c r="AD37" t="s">
        <v>105</v>
      </c>
    </row>
    <row r="38" spans="1:30" x14ac:dyDescent="0.25">
      <c r="A38">
        <v>2025</v>
      </c>
      <c r="B38" s="5">
        <v>45658</v>
      </c>
      <c r="C38" s="5">
        <v>45747</v>
      </c>
      <c r="D38" t="s">
        <v>182</v>
      </c>
      <c r="E38" t="s">
        <v>183</v>
      </c>
      <c r="F38" t="s">
        <v>165</v>
      </c>
      <c r="G38" t="s">
        <v>77</v>
      </c>
      <c r="H38" t="s">
        <v>182</v>
      </c>
      <c r="I38" t="s">
        <v>79</v>
      </c>
      <c r="J38" t="s">
        <v>98</v>
      </c>
      <c r="K38" t="s">
        <v>81</v>
      </c>
      <c r="L38" t="s">
        <v>87</v>
      </c>
      <c r="M38" t="s">
        <v>99</v>
      </c>
      <c r="N38" t="s">
        <v>100</v>
      </c>
      <c r="O38">
        <v>1000</v>
      </c>
      <c r="P38">
        <v>1000</v>
      </c>
      <c r="Q38" t="s">
        <v>101</v>
      </c>
      <c r="R38" t="s">
        <v>102</v>
      </c>
      <c r="S38" s="6">
        <v>45709</v>
      </c>
      <c r="T38" s="7" t="s">
        <v>103</v>
      </c>
      <c r="U38" s="6">
        <v>45709</v>
      </c>
      <c r="V38" s="7" t="s">
        <v>103</v>
      </c>
      <c r="W38" t="s">
        <v>98</v>
      </c>
      <c r="X38" s="5">
        <v>45658</v>
      </c>
      <c r="Y38" s="5">
        <v>45747</v>
      </c>
      <c r="AA38" t="s">
        <v>94</v>
      </c>
      <c r="AB38" t="s">
        <v>104</v>
      </c>
      <c r="AC38" s="5">
        <v>45772</v>
      </c>
      <c r="AD38" t="s">
        <v>105</v>
      </c>
    </row>
    <row r="39" spans="1:30" x14ac:dyDescent="0.25">
      <c r="A39">
        <v>2025</v>
      </c>
      <c r="B39" s="5">
        <v>45658</v>
      </c>
      <c r="C39" s="5">
        <v>45747</v>
      </c>
      <c r="D39" t="s">
        <v>184</v>
      </c>
      <c r="E39" t="s">
        <v>141</v>
      </c>
      <c r="F39" t="s">
        <v>127</v>
      </c>
      <c r="G39" t="s">
        <v>77</v>
      </c>
      <c r="H39" t="s">
        <v>184</v>
      </c>
      <c r="I39" t="s">
        <v>79</v>
      </c>
      <c r="J39" t="s">
        <v>98</v>
      </c>
      <c r="K39" t="s">
        <v>81</v>
      </c>
      <c r="L39" t="s">
        <v>87</v>
      </c>
      <c r="M39" t="s">
        <v>99</v>
      </c>
      <c r="N39" t="s">
        <v>100</v>
      </c>
      <c r="O39">
        <v>2500</v>
      </c>
      <c r="P39">
        <v>2500</v>
      </c>
      <c r="Q39" t="s">
        <v>101</v>
      </c>
      <c r="R39" t="s">
        <v>102</v>
      </c>
      <c r="S39" s="6">
        <v>45709</v>
      </c>
      <c r="T39" s="7" t="s">
        <v>103</v>
      </c>
      <c r="U39" s="6">
        <v>45709</v>
      </c>
      <c r="V39" s="7" t="s">
        <v>103</v>
      </c>
      <c r="W39" t="s">
        <v>98</v>
      </c>
      <c r="X39" s="5">
        <v>45658</v>
      </c>
      <c r="Y39" s="5">
        <v>45747</v>
      </c>
      <c r="AA39" t="s">
        <v>94</v>
      </c>
      <c r="AB39" t="s">
        <v>104</v>
      </c>
      <c r="AC39" s="5">
        <v>45772</v>
      </c>
      <c r="AD39" t="s">
        <v>105</v>
      </c>
    </row>
    <row r="40" spans="1:30" x14ac:dyDescent="0.25">
      <c r="A40">
        <v>2025</v>
      </c>
      <c r="B40" s="5">
        <v>45658</v>
      </c>
      <c r="C40" s="5">
        <v>45747</v>
      </c>
      <c r="D40" t="s">
        <v>185</v>
      </c>
      <c r="E40" t="s">
        <v>127</v>
      </c>
      <c r="F40" t="s">
        <v>186</v>
      </c>
      <c r="G40" t="s">
        <v>77</v>
      </c>
      <c r="H40" t="s">
        <v>185</v>
      </c>
      <c r="I40" t="s">
        <v>79</v>
      </c>
      <c r="J40" t="s">
        <v>98</v>
      </c>
      <c r="K40" t="s">
        <v>81</v>
      </c>
      <c r="L40" t="s">
        <v>87</v>
      </c>
      <c r="M40" t="s">
        <v>99</v>
      </c>
      <c r="N40" t="s">
        <v>100</v>
      </c>
      <c r="O40">
        <v>2500</v>
      </c>
      <c r="P40">
        <v>2500</v>
      </c>
      <c r="Q40" t="s">
        <v>101</v>
      </c>
      <c r="R40" t="s">
        <v>102</v>
      </c>
      <c r="S40" s="6">
        <v>45709</v>
      </c>
      <c r="T40" s="7" t="s">
        <v>103</v>
      </c>
      <c r="U40" s="6">
        <v>45709</v>
      </c>
      <c r="V40" s="7" t="s">
        <v>103</v>
      </c>
      <c r="W40" t="s">
        <v>98</v>
      </c>
      <c r="X40" s="5">
        <v>45658</v>
      </c>
      <c r="Y40" s="5">
        <v>45747</v>
      </c>
      <c r="AA40" t="s">
        <v>94</v>
      </c>
      <c r="AB40" t="s">
        <v>104</v>
      </c>
      <c r="AC40" s="5">
        <v>45772</v>
      </c>
      <c r="AD40" t="s">
        <v>105</v>
      </c>
    </row>
    <row r="41" spans="1:30" x14ac:dyDescent="0.25">
      <c r="A41">
        <v>2025</v>
      </c>
      <c r="B41" s="5">
        <v>45658</v>
      </c>
      <c r="C41" s="5">
        <v>45747</v>
      </c>
      <c r="D41" t="s">
        <v>187</v>
      </c>
      <c r="E41" t="s">
        <v>188</v>
      </c>
      <c r="F41" t="s">
        <v>189</v>
      </c>
      <c r="G41" t="s">
        <v>76</v>
      </c>
      <c r="H41" t="s">
        <v>187</v>
      </c>
      <c r="I41" t="s">
        <v>79</v>
      </c>
      <c r="J41" t="s">
        <v>98</v>
      </c>
      <c r="K41" t="s">
        <v>81</v>
      </c>
      <c r="L41" t="s">
        <v>87</v>
      </c>
      <c r="M41" t="s">
        <v>99</v>
      </c>
      <c r="N41" t="s">
        <v>100</v>
      </c>
      <c r="O41">
        <v>200</v>
      </c>
      <c r="P41">
        <v>200</v>
      </c>
      <c r="Q41" t="s">
        <v>101</v>
      </c>
      <c r="R41" t="s">
        <v>102</v>
      </c>
      <c r="S41" s="6">
        <v>45709</v>
      </c>
      <c r="T41" s="7" t="s">
        <v>103</v>
      </c>
      <c r="U41" s="6">
        <v>45709</v>
      </c>
      <c r="V41" s="7" t="s">
        <v>103</v>
      </c>
      <c r="W41" t="s">
        <v>98</v>
      </c>
      <c r="X41" s="5">
        <v>45658</v>
      </c>
      <c r="Y41" s="5">
        <v>45747</v>
      </c>
      <c r="AA41" t="s">
        <v>94</v>
      </c>
      <c r="AB41" t="s">
        <v>104</v>
      </c>
      <c r="AC41" s="5">
        <v>45772</v>
      </c>
      <c r="AD41" t="s">
        <v>105</v>
      </c>
    </row>
    <row r="42" spans="1:30" x14ac:dyDescent="0.25">
      <c r="A42">
        <v>2025</v>
      </c>
      <c r="B42" s="5">
        <v>45658</v>
      </c>
      <c r="C42" s="5">
        <v>45747</v>
      </c>
      <c r="D42" t="s">
        <v>190</v>
      </c>
      <c r="E42" t="s">
        <v>173</v>
      </c>
      <c r="F42" t="s">
        <v>96</v>
      </c>
      <c r="G42" t="s">
        <v>77</v>
      </c>
      <c r="H42" t="s">
        <v>190</v>
      </c>
      <c r="I42" t="s">
        <v>79</v>
      </c>
      <c r="J42" t="s">
        <v>98</v>
      </c>
      <c r="K42" t="s">
        <v>81</v>
      </c>
      <c r="L42" t="s">
        <v>87</v>
      </c>
      <c r="M42" t="s">
        <v>99</v>
      </c>
      <c r="N42" t="s">
        <v>100</v>
      </c>
      <c r="O42">
        <v>1000</v>
      </c>
      <c r="P42">
        <v>1000</v>
      </c>
      <c r="Q42" t="s">
        <v>101</v>
      </c>
      <c r="R42" t="s">
        <v>102</v>
      </c>
      <c r="S42" s="6">
        <v>45709</v>
      </c>
      <c r="T42" s="7" t="s">
        <v>103</v>
      </c>
      <c r="U42" s="6">
        <v>45709</v>
      </c>
      <c r="V42" s="7" t="s">
        <v>103</v>
      </c>
      <c r="W42" t="s">
        <v>98</v>
      </c>
      <c r="X42" s="5">
        <v>45658</v>
      </c>
      <c r="Y42" s="5">
        <v>45747</v>
      </c>
      <c r="AA42" t="s">
        <v>94</v>
      </c>
      <c r="AB42" t="s">
        <v>104</v>
      </c>
      <c r="AC42" s="5">
        <v>45772</v>
      </c>
      <c r="AD42" t="s">
        <v>105</v>
      </c>
    </row>
    <row r="43" spans="1:30" x14ac:dyDescent="0.25">
      <c r="A43">
        <v>2025</v>
      </c>
      <c r="B43" s="5">
        <v>45658</v>
      </c>
      <c r="C43" s="5">
        <v>45747</v>
      </c>
      <c r="D43" t="s">
        <v>191</v>
      </c>
      <c r="E43" t="s">
        <v>192</v>
      </c>
      <c r="F43" t="s">
        <v>118</v>
      </c>
      <c r="G43" t="s">
        <v>77</v>
      </c>
      <c r="H43" t="s">
        <v>191</v>
      </c>
      <c r="I43" t="s">
        <v>79</v>
      </c>
      <c r="J43" t="s">
        <v>98</v>
      </c>
      <c r="K43" t="s">
        <v>81</v>
      </c>
      <c r="L43" t="s">
        <v>87</v>
      </c>
      <c r="M43" t="s">
        <v>99</v>
      </c>
      <c r="N43" t="s">
        <v>100</v>
      </c>
      <c r="O43">
        <v>2000</v>
      </c>
      <c r="P43">
        <v>2000</v>
      </c>
      <c r="Q43" t="s">
        <v>101</v>
      </c>
      <c r="R43" t="s">
        <v>102</v>
      </c>
      <c r="S43" s="6">
        <v>45712</v>
      </c>
      <c r="T43" s="7" t="s">
        <v>103</v>
      </c>
      <c r="U43" s="6">
        <v>45712</v>
      </c>
      <c r="V43" s="7" t="s">
        <v>103</v>
      </c>
      <c r="W43" t="s">
        <v>98</v>
      </c>
      <c r="X43" s="5">
        <v>45658</v>
      </c>
      <c r="Y43" s="5">
        <v>45747</v>
      </c>
      <c r="AA43" t="s">
        <v>94</v>
      </c>
      <c r="AB43" t="s">
        <v>104</v>
      </c>
      <c r="AC43" s="5">
        <v>45772</v>
      </c>
      <c r="AD43" t="s">
        <v>105</v>
      </c>
    </row>
    <row r="44" spans="1:30" x14ac:dyDescent="0.25">
      <c r="A44">
        <v>2025</v>
      </c>
      <c r="B44" s="5">
        <v>45658</v>
      </c>
      <c r="C44" s="5">
        <v>45747</v>
      </c>
      <c r="D44" t="s">
        <v>193</v>
      </c>
      <c r="E44" t="s">
        <v>194</v>
      </c>
      <c r="F44" t="s">
        <v>135</v>
      </c>
      <c r="G44" t="s">
        <v>77</v>
      </c>
      <c r="H44" t="s">
        <v>193</v>
      </c>
      <c r="I44" t="s">
        <v>79</v>
      </c>
      <c r="J44" t="s">
        <v>98</v>
      </c>
      <c r="K44" t="s">
        <v>81</v>
      </c>
      <c r="L44" t="s">
        <v>87</v>
      </c>
      <c r="M44" t="s">
        <v>99</v>
      </c>
      <c r="N44" t="s">
        <v>100</v>
      </c>
      <c r="O44">
        <v>1000</v>
      </c>
      <c r="P44">
        <v>1000</v>
      </c>
      <c r="Q44" t="s">
        <v>101</v>
      </c>
      <c r="R44" t="s">
        <v>102</v>
      </c>
      <c r="S44" s="6">
        <v>45712</v>
      </c>
      <c r="T44" s="7" t="s">
        <v>103</v>
      </c>
      <c r="U44" s="6">
        <v>45712</v>
      </c>
      <c r="V44" s="7" t="s">
        <v>103</v>
      </c>
      <c r="W44" t="s">
        <v>98</v>
      </c>
      <c r="X44" s="5">
        <v>45658</v>
      </c>
      <c r="Y44" s="5">
        <v>45747</v>
      </c>
      <c r="AA44" t="s">
        <v>94</v>
      </c>
      <c r="AB44" t="s">
        <v>104</v>
      </c>
      <c r="AC44" s="5">
        <v>45772</v>
      </c>
      <c r="AD44" t="s">
        <v>105</v>
      </c>
    </row>
    <row r="45" spans="1:30" x14ac:dyDescent="0.25">
      <c r="A45">
        <v>2025</v>
      </c>
      <c r="B45" s="5">
        <v>45658</v>
      </c>
      <c r="C45" s="5">
        <v>45747</v>
      </c>
      <c r="D45" t="s">
        <v>195</v>
      </c>
      <c r="E45" t="s">
        <v>148</v>
      </c>
      <c r="F45" t="s">
        <v>149</v>
      </c>
      <c r="G45" t="s">
        <v>77</v>
      </c>
      <c r="H45" t="s">
        <v>195</v>
      </c>
      <c r="I45" t="s">
        <v>79</v>
      </c>
      <c r="J45" t="s">
        <v>98</v>
      </c>
      <c r="K45" t="s">
        <v>81</v>
      </c>
      <c r="L45" t="s">
        <v>87</v>
      </c>
      <c r="M45" t="s">
        <v>99</v>
      </c>
      <c r="N45" t="s">
        <v>100</v>
      </c>
      <c r="O45">
        <v>2000</v>
      </c>
      <c r="P45">
        <v>2000</v>
      </c>
      <c r="Q45" t="s">
        <v>101</v>
      </c>
      <c r="R45" t="s">
        <v>102</v>
      </c>
      <c r="S45" s="6">
        <v>45716</v>
      </c>
      <c r="T45" s="7" t="s">
        <v>103</v>
      </c>
      <c r="U45" s="6">
        <v>45716</v>
      </c>
      <c r="V45" s="7" t="s">
        <v>103</v>
      </c>
      <c r="W45" t="s">
        <v>98</v>
      </c>
      <c r="X45" s="5">
        <v>45658</v>
      </c>
      <c r="Y45" s="5">
        <v>45747</v>
      </c>
      <c r="AA45" t="s">
        <v>94</v>
      </c>
      <c r="AB45" t="s">
        <v>104</v>
      </c>
      <c r="AC45" s="5">
        <v>45772</v>
      </c>
      <c r="AD45" t="s">
        <v>105</v>
      </c>
    </row>
    <row r="46" spans="1:30" x14ac:dyDescent="0.25">
      <c r="A46">
        <v>2025</v>
      </c>
      <c r="B46" s="5">
        <v>45658</v>
      </c>
      <c r="C46" s="5">
        <v>45747</v>
      </c>
      <c r="D46" t="s">
        <v>196</v>
      </c>
      <c r="E46" t="s">
        <v>197</v>
      </c>
      <c r="F46" t="s">
        <v>198</v>
      </c>
      <c r="G46" t="s">
        <v>77</v>
      </c>
      <c r="H46" t="s">
        <v>196</v>
      </c>
      <c r="I46" t="s">
        <v>79</v>
      </c>
      <c r="J46" t="s">
        <v>98</v>
      </c>
      <c r="K46" t="s">
        <v>81</v>
      </c>
      <c r="L46" t="s">
        <v>87</v>
      </c>
      <c r="M46" t="s">
        <v>99</v>
      </c>
      <c r="N46" t="s">
        <v>100</v>
      </c>
      <c r="O46">
        <v>500</v>
      </c>
      <c r="P46">
        <v>500</v>
      </c>
      <c r="Q46" t="s">
        <v>101</v>
      </c>
      <c r="R46" t="s">
        <v>102</v>
      </c>
      <c r="S46" s="6">
        <v>45715</v>
      </c>
      <c r="T46" s="7" t="s">
        <v>103</v>
      </c>
      <c r="U46" s="6">
        <v>45715</v>
      </c>
      <c r="V46" s="7" t="s">
        <v>103</v>
      </c>
      <c r="W46" t="s">
        <v>98</v>
      </c>
      <c r="X46" s="5">
        <v>45658</v>
      </c>
      <c r="Y46" s="5">
        <v>45747</v>
      </c>
      <c r="AA46" t="s">
        <v>94</v>
      </c>
      <c r="AB46" t="s">
        <v>104</v>
      </c>
      <c r="AC46" s="5">
        <v>45772</v>
      </c>
      <c r="AD46" t="s">
        <v>105</v>
      </c>
    </row>
    <row r="47" spans="1:30" x14ac:dyDescent="0.25">
      <c r="A47">
        <v>2025</v>
      </c>
      <c r="B47" s="5">
        <v>45658</v>
      </c>
      <c r="C47" s="5">
        <v>45747</v>
      </c>
      <c r="D47" t="s">
        <v>199</v>
      </c>
      <c r="E47" t="s">
        <v>200</v>
      </c>
      <c r="F47" t="s">
        <v>198</v>
      </c>
      <c r="G47" t="s">
        <v>77</v>
      </c>
      <c r="H47" t="s">
        <v>199</v>
      </c>
      <c r="I47" t="s">
        <v>79</v>
      </c>
      <c r="J47" t="s">
        <v>98</v>
      </c>
      <c r="K47" t="s">
        <v>81</v>
      </c>
      <c r="L47" t="s">
        <v>87</v>
      </c>
      <c r="M47" t="s">
        <v>99</v>
      </c>
      <c r="N47" t="s">
        <v>100</v>
      </c>
      <c r="O47">
        <v>1000</v>
      </c>
      <c r="P47">
        <v>1000</v>
      </c>
      <c r="Q47" t="s">
        <v>101</v>
      </c>
      <c r="R47" t="s">
        <v>102</v>
      </c>
      <c r="S47" s="6">
        <v>45716</v>
      </c>
      <c r="T47" s="7" t="s">
        <v>103</v>
      </c>
      <c r="U47" s="6">
        <v>45716</v>
      </c>
      <c r="V47" s="7" t="s">
        <v>103</v>
      </c>
      <c r="W47" t="s">
        <v>98</v>
      </c>
      <c r="X47" s="5">
        <v>45658</v>
      </c>
      <c r="Y47" s="5">
        <v>45747</v>
      </c>
      <c r="AA47" t="s">
        <v>94</v>
      </c>
      <c r="AB47" t="s">
        <v>104</v>
      </c>
      <c r="AC47" s="5">
        <v>45772</v>
      </c>
      <c r="AD47" t="s">
        <v>105</v>
      </c>
    </row>
    <row r="48" spans="1:30" x14ac:dyDescent="0.25">
      <c r="A48">
        <v>2025</v>
      </c>
      <c r="B48" s="5">
        <v>45658</v>
      </c>
      <c r="C48" s="5">
        <v>45747</v>
      </c>
      <c r="D48" t="s">
        <v>201</v>
      </c>
      <c r="E48" t="s">
        <v>165</v>
      </c>
      <c r="F48" t="s">
        <v>202</v>
      </c>
      <c r="G48" t="s">
        <v>77</v>
      </c>
      <c r="H48" t="s">
        <v>201</v>
      </c>
      <c r="I48" t="s">
        <v>79</v>
      </c>
      <c r="J48" t="s">
        <v>98</v>
      </c>
      <c r="K48" t="s">
        <v>81</v>
      </c>
      <c r="L48" t="s">
        <v>87</v>
      </c>
      <c r="M48" t="s">
        <v>99</v>
      </c>
      <c r="N48" t="s">
        <v>100</v>
      </c>
      <c r="O48">
        <v>1000</v>
      </c>
      <c r="P48">
        <v>1000</v>
      </c>
      <c r="Q48" t="s">
        <v>101</v>
      </c>
      <c r="R48" t="s">
        <v>102</v>
      </c>
      <c r="S48" s="6">
        <v>45712</v>
      </c>
      <c r="T48" s="7" t="s">
        <v>103</v>
      </c>
      <c r="U48" s="6">
        <v>45712</v>
      </c>
      <c r="V48" s="7" t="s">
        <v>103</v>
      </c>
      <c r="W48" t="s">
        <v>98</v>
      </c>
      <c r="X48" s="5">
        <v>45658</v>
      </c>
      <c r="Y48" s="5">
        <v>45747</v>
      </c>
      <c r="AA48" t="s">
        <v>94</v>
      </c>
      <c r="AB48" t="s">
        <v>104</v>
      </c>
      <c r="AC48" s="5">
        <v>45772</v>
      </c>
      <c r="AD48" t="s">
        <v>105</v>
      </c>
    </row>
    <row r="49" spans="1:30" x14ac:dyDescent="0.25">
      <c r="A49">
        <v>2025</v>
      </c>
      <c r="B49" s="5">
        <v>45658</v>
      </c>
      <c r="C49" s="5">
        <v>45747</v>
      </c>
      <c r="D49" t="s">
        <v>203</v>
      </c>
      <c r="E49" t="s">
        <v>204</v>
      </c>
      <c r="F49" t="s">
        <v>205</v>
      </c>
      <c r="G49" t="s">
        <v>76</v>
      </c>
      <c r="H49" t="s">
        <v>203</v>
      </c>
      <c r="I49" t="s">
        <v>79</v>
      </c>
      <c r="J49" t="s">
        <v>98</v>
      </c>
      <c r="K49" t="s">
        <v>81</v>
      </c>
      <c r="L49" t="s">
        <v>87</v>
      </c>
      <c r="M49" t="s">
        <v>99</v>
      </c>
      <c r="N49" t="s">
        <v>100</v>
      </c>
      <c r="O49">
        <v>2000</v>
      </c>
      <c r="P49">
        <v>2000</v>
      </c>
      <c r="Q49" t="s">
        <v>101</v>
      </c>
      <c r="R49" t="s">
        <v>102</v>
      </c>
      <c r="S49" s="6">
        <v>45719</v>
      </c>
      <c r="T49" s="7" t="s">
        <v>103</v>
      </c>
      <c r="U49" s="6">
        <v>45719</v>
      </c>
      <c r="V49" s="7" t="s">
        <v>103</v>
      </c>
      <c r="W49" t="s">
        <v>98</v>
      </c>
      <c r="X49" s="5">
        <v>45658</v>
      </c>
      <c r="Y49" s="5">
        <v>45747</v>
      </c>
      <c r="AA49" t="s">
        <v>94</v>
      </c>
      <c r="AB49" t="s">
        <v>104</v>
      </c>
      <c r="AC49" s="5">
        <v>45772</v>
      </c>
      <c r="AD49" t="s">
        <v>105</v>
      </c>
    </row>
    <row r="50" spans="1:30" x14ac:dyDescent="0.25">
      <c r="A50">
        <v>2025</v>
      </c>
      <c r="B50" s="5">
        <v>45658</v>
      </c>
      <c r="C50" s="5">
        <v>45747</v>
      </c>
      <c r="D50" t="s">
        <v>206</v>
      </c>
      <c r="E50" t="s">
        <v>207</v>
      </c>
      <c r="F50" t="s">
        <v>208</v>
      </c>
      <c r="G50" t="s">
        <v>76</v>
      </c>
      <c r="H50" t="s">
        <v>206</v>
      </c>
      <c r="I50" t="s">
        <v>79</v>
      </c>
      <c r="J50" t="s">
        <v>98</v>
      </c>
      <c r="K50" t="s">
        <v>81</v>
      </c>
      <c r="L50" t="s">
        <v>87</v>
      </c>
      <c r="M50" t="s">
        <v>99</v>
      </c>
      <c r="N50" t="s">
        <v>100</v>
      </c>
      <c r="O50">
        <v>600</v>
      </c>
      <c r="P50">
        <v>600</v>
      </c>
      <c r="Q50" t="s">
        <v>101</v>
      </c>
      <c r="R50" t="s">
        <v>102</v>
      </c>
      <c r="S50" s="6">
        <v>45719</v>
      </c>
      <c r="T50" s="7" t="s">
        <v>103</v>
      </c>
      <c r="U50" s="6">
        <v>45719</v>
      </c>
      <c r="V50" s="7" t="s">
        <v>103</v>
      </c>
      <c r="W50" t="s">
        <v>98</v>
      </c>
      <c r="X50" s="5">
        <v>45658</v>
      </c>
      <c r="Y50" s="5">
        <v>45747</v>
      </c>
      <c r="AA50" t="s">
        <v>94</v>
      </c>
      <c r="AB50" t="s">
        <v>104</v>
      </c>
      <c r="AC50" s="5">
        <v>45772</v>
      </c>
      <c r="AD50" t="s">
        <v>105</v>
      </c>
    </row>
    <row r="51" spans="1:30" x14ac:dyDescent="0.25">
      <c r="A51">
        <v>2025</v>
      </c>
      <c r="B51" s="5">
        <v>45658</v>
      </c>
      <c r="C51" s="5">
        <v>45747</v>
      </c>
      <c r="D51" t="s">
        <v>209</v>
      </c>
      <c r="E51" t="s">
        <v>210</v>
      </c>
      <c r="F51" t="s">
        <v>211</v>
      </c>
      <c r="G51" t="s">
        <v>76</v>
      </c>
      <c r="H51" t="s">
        <v>209</v>
      </c>
      <c r="I51" t="s">
        <v>79</v>
      </c>
      <c r="J51" t="s">
        <v>98</v>
      </c>
      <c r="K51" t="s">
        <v>81</v>
      </c>
      <c r="L51" t="s">
        <v>87</v>
      </c>
      <c r="M51" t="s">
        <v>99</v>
      </c>
      <c r="N51" t="s">
        <v>100</v>
      </c>
      <c r="O51">
        <v>5000</v>
      </c>
      <c r="P51">
        <v>5000</v>
      </c>
      <c r="Q51" t="s">
        <v>101</v>
      </c>
      <c r="R51" t="s">
        <v>102</v>
      </c>
      <c r="S51" s="6">
        <v>45721</v>
      </c>
      <c r="T51" s="7" t="s">
        <v>103</v>
      </c>
      <c r="U51" s="6">
        <v>45721</v>
      </c>
      <c r="V51" s="7" t="s">
        <v>103</v>
      </c>
      <c r="W51" t="s">
        <v>98</v>
      </c>
      <c r="X51" s="5">
        <v>45658</v>
      </c>
      <c r="Y51" s="5">
        <v>45747</v>
      </c>
      <c r="AA51" t="s">
        <v>94</v>
      </c>
      <c r="AB51" t="s">
        <v>104</v>
      </c>
      <c r="AC51" s="5">
        <v>45772</v>
      </c>
      <c r="AD51" t="s">
        <v>105</v>
      </c>
    </row>
    <row r="52" spans="1:30" x14ac:dyDescent="0.25">
      <c r="A52">
        <v>2025</v>
      </c>
      <c r="B52" s="5">
        <v>45658</v>
      </c>
      <c r="C52" s="5">
        <v>45747</v>
      </c>
      <c r="D52" t="s">
        <v>117</v>
      </c>
      <c r="E52" t="s">
        <v>118</v>
      </c>
      <c r="F52" t="s">
        <v>119</v>
      </c>
      <c r="G52" t="s">
        <v>77</v>
      </c>
      <c r="H52" t="s">
        <v>117</v>
      </c>
      <c r="I52" t="s">
        <v>79</v>
      </c>
      <c r="J52" t="s">
        <v>98</v>
      </c>
      <c r="K52" t="s">
        <v>81</v>
      </c>
      <c r="L52" t="s">
        <v>87</v>
      </c>
      <c r="M52" t="s">
        <v>99</v>
      </c>
      <c r="N52" t="s">
        <v>100</v>
      </c>
      <c r="O52">
        <v>3000</v>
      </c>
      <c r="P52">
        <v>3000</v>
      </c>
      <c r="Q52" t="s">
        <v>101</v>
      </c>
      <c r="R52" t="s">
        <v>102</v>
      </c>
      <c r="S52" s="6">
        <v>45721</v>
      </c>
      <c r="T52" s="7" t="s">
        <v>103</v>
      </c>
      <c r="U52" s="6">
        <v>45721</v>
      </c>
      <c r="V52" s="7" t="s">
        <v>103</v>
      </c>
      <c r="W52" t="s">
        <v>98</v>
      </c>
      <c r="X52" s="5">
        <v>45658</v>
      </c>
      <c r="Y52" s="5">
        <v>45747</v>
      </c>
      <c r="AA52" t="s">
        <v>94</v>
      </c>
      <c r="AB52" t="s">
        <v>104</v>
      </c>
      <c r="AC52" s="5">
        <v>45772</v>
      </c>
      <c r="AD52" t="s">
        <v>105</v>
      </c>
    </row>
    <row r="53" spans="1:30" x14ac:dyDescent="0.25">
      <c r="A53">
        <v>2025</v>
      </c>
      <c r="B53" s="5">
        <v>45658</v>
      </c>
      <c r="C53" s="5">
        <v>45747</v>
      </c>
      <c r="D53" t="s">
        <v>212</v>
      </c>
      <c r="E53" t="s">
        <v>213</v>
      </c>
      <c r="F53" t="s">
        <v>125</v>
      </c>
      <c r="G53" t="s">
        <v>76</v>
      </c>
      <c r="H53" t="s">
        <v>212</v>
      </c>
      <c r="I53" t="s">
        <v>79</v>
      </c>
      <c r="J53" t="s">
        <v>98</v>
      </c>
      <c r="K53" t="s">
        <v>81</v>
      </c>
      <c r="L53" t="s">
        <v>87</v>
      </c>
      <c r="M53" t="s">
        <v>99</v>
      </c>
      <c r="N53" t="s">
        <v>100</v>
      </c>
      <c r="O53">
        <v>300</v>
      </c>
      <c r="P53">
        <v>300</v>
      </c>
      <c r="Q53" t="s">
        <v>101</v>
      </c>
      <c r="R53" t="s">
        <v>102</v>
      </c>
      <c r="S53" s="6">
        <v>45721</v>
      </c>
      <c r="T53" s="7" t="s">
        <v>103</v>
      </c>
      <c r="U53" s="6">
        <v>45721</v>
      </c>
      <c r="V53" s="7" t="s">
        <v>103</v>
      </c>
      <c r="W53" t="s">
        <v>98</v>
      </c>
      <c r="X53" s="5">
        <v>45658</v>
      </c>
      <c r="Y53" s="5">
        <v>45747</v>
      </c>
      <c r="AA53" t="s">
        <v>94</v>
      </c>
      <c r="AB53" t="s">
        <v>104</v>
      </c>
      <c r="AC53" s="5">
        <v>45772</v>
      </c>
      <c r="AD53" t="s">
        <v>105</v>
      </c>
    </row>
    <row r="54" spans="1:30" x14ac:dyDescent="0.25">
      <c r="A54">
        <v>2025</v>
      </c>
      <c r="B54" s="5">
        <v>45658</v>
      </c>
      <c r="C54" s="5">
        <v>45747</v>
      </c>
      <c r="D54" t="s">
        <v>214</v>
      </c>
      <c r="E54" t="s">
        <v>215</v>
      </c>
      <c r="F54" t="s">
        <v>96</v>
      </c>
      <c r="G54" t="s">
        <v>77</v>
      </c>
      <c r="H54" t="s">
        <v>214</v>
      </c>
      <c r="I54" t="s">
        <v>79</v>
      </c>
      <c r="J54" t="s">
        <v>98</v>
      </c>
      <c r="K54" t="s">
        <v>81</v>
      </c>
      <c r="L54" t="s">
        <v>87</v>
      </c>
      <c r="M54" t="s">
        <v>99</v>
      </c>
      <c r="N54" t="s">
        <v>100</v>
      </c>
      <c r="O54">
        <v>2500</v>
      </c>
      <c r="P54">
        <v>2500</v>
      </c>
      <c r="Q54" t="s">
        <v>101</v>
      </c>
      <c r="R54" t="s">
        <v>102</v>
      </c>
      <c r="S54" s="6">
        <v>45721</v>
      </c>
      <c r="T54" s="7" t="s">
        <v>103</v>
      </c>
      <c r="U54" s="6">
        <v>45721</v>
      </c>
      <c r="V54" s="7" t="s">
        <v>103</v>
      </c>
      <c r="W54" t="s">
        <v>98</v>
      </c>
      <c r="X54" s="5">
        <v>45658</v>
      </c>
      <c r="Y54" s="5">
        <v>45747</v>
      </c>
      <c r="AA54" t="s">
        <v>94</v>
      </c>
      <c r="AB54" t="s">
        <v>104</v>
      </c>
      <c r="AC54" s="5">
        <v>45772</v>
      </c>
      <c r="AD54" t="s">
        <v>105</v>
      </c>
    </row>
    <row r="55" spans="1:30" x14ac:dyDescent="0.25">
      <c r="A55">
        <v>2025</v>
      </c>
      <c r="B55" s="5">
        <v>45658</v>
      </c>
      <c r="C55" s="5">
        <v>45747</v>
      </c>
      <c r="D55" t="s">
        <v>216</v>
      </c>
      <c r="E55" t="s">
        <v>217</v>
      </c>
      <c r="F55" t="s">
        <v>215</v>
      </c>
      <c r="G55" t="s">
        <v>77</v>
      </c>
      <c r="H55" t="s">
        <v>216</v>
      </c>
      <c r="I55" t="s">
        <v>79</v>
      </c>
      <c r="J55" t="s">
        <v>98</v>
      </c>
      <c r="K55" t="s">
        <v>81</v>
      </c>
      <c r="L55" t="s">
        <v>87</v>
      </c>
      <c r="M55" t="s">
        <v>99</v>
      </c>
      <c r="N55" t="s">
        <v>100</v>
      </c>
      <c r="O55">
        <v>2500</v>
      </c>
      <c r="P55">
        <v>2500</v>
      </c>
      <c r="Q55" t="s">
        <v>101</v>
      </c>
      <c r="R55" t="s">
        <v>102</v>
      </c>
      <c r="S55" s="6">
        <v>45721</v>
      </c>
      <c r="T55" s="7" t="s">
        <v>103</v>
      </c>
      <c r="U55" s="6">
        <v>45721</v>
      </c>
      <c r="V55" s="7" t="s">
        <v>103</v>
      </c>
      <c r="W55" t="s">
        <v>98</v>
      </c>
      <c r="X55" s="5">
        <v>45658</v>
      </c>
      <c r="Y55" s="5">
        <v>45747</v>
      </c>
      <c r="AA55" t="s">
        <v>94</v>
      </c>
      <c r="AB55" t="s">
        <v>104</v>
      </c>
      <c r="AC55" s="5">
        <v>45772</v>
      </c>
      <c r="AD55" t="s">
        <v>105</v>
      </c>
    </row>
    <row r="56" spans="1:30" x14ac:dyDescent="0.25">
      <c r="A56">
        <v>2025</v>
      </c>
      <c r="B56" s="5">
        <v>45658</v>
      </c>
      <c r="C56" s="5">
        <v>45747</v>
      </c>
      <c r="D56" t="s">
        <v>218</v>
      </c>
      <c r="E56" t="s">
        <v>141</v>
      </c>
      <c r="F56" t="s">
        <v>138</v>
      </c>
      <c r="G56" t="s">
        <v>76</v>
      </c>
      <c r="H56" t="s">
        <v>218</v>
      </c>
      <c r="I56" t="s">
        <v>79</v>
      </c>
      <c r="J56" t="s">
        <v>98</v>
      </c>
      <c r="K56" t="s">
        <v>81</v>
      </c>
      <c r="L56" t="s">
        <v>87</v>
      </c>
      <c r="M56" t="s">
        <v>99</v>
      </c>
      <c r="N56" t="s">
        <v>100</v>
      </c>
      <c r="O56">
        <v>25000</v>
      </c>
      <c r="P56">
        <v>25000</v>
      </c>
      <c r="Q56" t="s">
        <v>101</v>
      </c>
      <c r="R56" t="s">
        <v>102</v>
      </c>
      <c r="S56" s="6">
        <v>45721</v>
      </c>
      <c r="T56" s="7" t="s">
        <v>103</v>
      </c>
      <c r="U56" s="6">
        <v>45721</v>
      </c>
      <c r="V56" s="7" t="s">
        <v>103</v>
      </c>
      <c r="W56" t="s">
        <v>98</v>
      </c>
      <c r="X56" s="5">
        <v>45658</v>
      </c>
      <c r="Y56" s="5">
        <v>45747</v>
      </c>
      <c r="AA56" t="s">
        <v>94</v>
      </c>
      <c r="AB56" t="s">
        <v>104</v>
      </c>
      <c r="AC56" s="5">
        <v>45772</v>
      </c>
      <c r="AD56" t="s">
        <v>105</v>
      </c>
    </row>
    <row r="57" spans="1:30" x14ac:dyDescent="0.25">
      <c r="A57">
        <v>2025</v>
      </c>
      <c r="B57" s="5">
        <v>45658</v>
      </c>
      <c r="C57" s="5">
        <v>45747</v>
      </c>
      <c r="D57" t="s">
        <v>219</v>
      </c>
      <c r="E57" t="s">
        <v>208</v>
      </c>
      <c r="F57" t="s">
        <v>165</v>
      </c>
      <c r="G57" t="s">
        <v>77</v>
      </c>
      <c r="H57" t="s">
        <v>219</v>
      </c>
      <c r="I57" t="s">
        <v>79</v>
      </c>
      <c r="J57" t="s">
        <v>98</v>
      </c>
      <c r="K57" t="s">
        <v>81</v>
      </c>
      <c r="L57" t="s">
        <v>87</v>
      </c>
      <c r="M57" t="s">
        <v>99</v>
      </c>
      <c r="N57" t="s">
        <v>100</v>
      </c>
      <c r="O57">
        <v>900</v>
      </c>
      <c r="P57">
        <v>900</v>
      </c>
      <c r="Q57" t="s">
        <v>101</v>
      </c>
      <c r="R57" t="s">
        <v>102</v>
      </c>
      <c r="S57" s="6">
        <v>45722</v>
      </c>
      <c r="T57" s="7" t="s">
        <v>103</v>
      </c>
      <c r="U57" s="6">
        <v>45722</v>
      </c>
      <c r="V57" s="7" t="s">
        <v>103</v>
      </c>
      <c r="W57" t="s">
        <v>98</v>
      </c>
      <c r="X57" s="5">
        <v>45658</v>
      </c>
      <c r="Y57" s="5">
        <v>45747</v>
      </c>
      <c r="AA57" t="s">
        <v>94</v>
      </c>
      <c r="AB57" t="s">
        <v>104</v>
      </c>
      <c r="AC57" s="5">
        <v>45772</v>
      </c>
      <c r="AD57" t="s">
        <v>105</v>
      </c>
    </row>
    <row r="58" spans="1:30" x14ac:dyDescent="0.25">
      <c r="A58">
        <v>2025</v>
      </c>
      <c r="B58" s="5">
        <v>45658</v>
      </c>
      <c r="C58" s="5">
        <v>45747</v>
      </c>
      <c r="D58" t="s">
        <v>220</v>
      </c>
      <c r="E58" t="s">
        <v>221</v>
      </c>
      <c r="F58" t="s">
        <v>222</v>
      </c>
      <c r="G58" t="s">
        <v>77</v>
      </c>
      <c r="H58" t="s">
        <v>220</v>
      </c>
      <c r="I58" t="s">
        <v>79</v>
      </c>
      <c r="J58" t="s">
        <v>98</v>
      </c>
      <c r="K58" t="s">
        <v>81</v>
      </c>
      <c r="L58" t="s">
        <v>87</v>
      </c>
      <c r="M58" t="s">
        <v>99</v>
      </c>
      <c r="N58" t="s">
        <v>100</v>
      </c>
      <c r="O58">
        <v>500</v>
      </c>
      <c r="P58">
        <v>500</v>
      </c>
      <c r="Q58" t="s">
        <v>101</v>
      </c>
      <c r="R58" t="s">
        <v>102</v>
      </c>
      <c r="S58" s="6">
        <v>45723</v>
      </c>
      <c r="T58" s="7" t="s">
        <v>103</v>
      </c>
      <c r="U58" s="6">
        <v>45723</v>
      </c>
      <c r="V58" s="7" t="s">
        <v>103</v>
      </c>
      <c r="W58" t="s">
        <v>98</v>
      </c>
      <c r="X58" s="5">
        <v>45658</v>
      </c>
      <c r="Y58" s="5">
        <v>45747</v>
      </c>
      <c r="AA58" t="s">
        <v>94</v>
      </c>
      <c r="AB58" t="s">
        <v>104</v>
      </c>
      <c r="AC58" s="5">
        <v>45772</v>
      </c>
      <c r="AD58" t="s">
        <v>105</v>
      </c>
    </row>
    <row r="59" spans="1:30" x14ac:dyDescent="0.25">
      <c r="A59">
        <v>2025</v>
      </c>
      <c r="B59" s="5">
        <v>45658</v>
      </c>
      <c r="C59" s="5">
        <v>45747</v>
      </c>
      <c r="D59" t="s">
        <v>223</v>
      </c>
      <c r="E59" t="s">
        <v>194</v>
      </c>
      <c r="F59" t="s">
        <v>224</v>
      </c>
      <c r="G59" t="s">
        <v>77</v>
      </c>
      <c r="H59" t="s">
        <v>223</v>
      </c>
      <c r="I59" t="s">
        <v>79</v>
      </c>
      <c r="J59" t="s">
        <v>98</v>
      </c>
      <c r="K59" t="s">
        <v>81</v>
      </c>
      <c r="L59" t="s">
        <v>87</v>
      </c>
      <c r="M59" t="s">
        <v>99</v>
      </c>
      <c r="N59" t="s">
        <v>100</v>
      </c>
      <c r="O59">
        <v>600</v>
      </c>
      <c r="P59">
        <v>600</v>
      </c>
      <c r="Q59" t="s">
        <v>101</v>
      </c>
      <c r="R59" t="s">
        <v>102</v>
      </c>
      <c r="S59" s="6">
        <v>45723</v>
      </c>
      <c r="T59" s="7" t="s">
        <v>103</v>
      </c>
      <c r="U59" s="6">
        <v>45723</v>
      </c>
      <c r="V59" s="7" t="s">
        <v>103</v>
      </c>
      <c r="W59" t="s">
        <v>98</v>
      </c>
      <c r="X59" s="5">
        <v>45658</v>
      </c>
      <c r="Y59" s="5">
        <v>45747</v>
      </c>
      <c r="AA59" t="s">
        <v>94</v>
      </c>
      <c r="AB59" t="s">
        <v>104</v>
      </c>
      <c r="AC59" s="5">
        <v>45772</v>
      </c>
      <c r="AD59" t="s">
        <v>105</v>
      </c>
    </row>
    <row r="60" spans="1:30" x14ac:dyDescent="0.25">
      <c r="A60">
        <v>2025</v>
      </c>
      <c r="B60" s="5">
        <v>45658</v>
      </c>
      <c r="C60" s="5">
        <v>45747</v>
      </c>
      <c r="D60" t="s">
        <v>225</v>
      </c>
      <c r="E60" t="s">
        <v>226</v>
      </c>
      <c r="F60" t="s">
        <v>227</v>
      </c>
      <c r="G60" t="s">
        <v>77</v>
      </c>
      <c r="H60" t="s">
        <v>225</v>
      </c>
      <c r="I60" t="s">
        <v>79</v>
      </c>
      <c r="J60" t="s">
        <v>98</v>
      </c>
      <c r="K60" t="s">
        <v>81</v>
      </c>
      <c r="L60" t="s">
        <v>87</v>
      </c>
      <c r="M60" t="s">
        <v>99</v>
      </c>
      <c r="N60" t="s">
        <v>100</v>
      </c>
      <c r="O60">
        <v>1800</v>
      </c>
      <c r="P60">
        <v>1800</v>
      </c>
      <c r="Q60" t="s">
        <v>101</v>
      </c>
      <c r="R60" t="s">
        <v>102</v>
      </c>
      <c r="S60" s="6">
        <v>45727</v>
      </c>
      <c r="T60" s="7" t="s">
        <v>103</v>
      </c>
      <c r="U60" s="6">
        <v>45727</v>
      </c>
      <c r="V60" s="7" t="s">
        <v>103</v>
      </c>
      <c r="W60" t="s">
        <v>98</v>
      </c>
      <c r="X60" s="5">
        <v>45658</v>
      </c>
      <c r="Y60" s="5">
        <v>45747</v>
      </c>
      <c r="AA60" t="s">
        <v>94</v>
      </c>
      <c r="AB60" t="s">
        <v>104</v>
      </c>
      <c r="AC60" s="5">
        <v>45772</v>
      </c>
      <c r="AD60" t="s">
        <v>105</v>
      </c>
    </row>
    <row r="61" spans="1:30" x14ac:dyDescent="0.25">
      <c r="A61">
        <v>2025</v>
      </c>
      <c r="B61" s="5">
        <v>45658</v>
      </c>
      <c r="C61" s="5">
        <v>45747</v>
      </c>
      <c r="D61" t="s">
        <v>228</v>
      </c>
      <c r="E61" t="s">
        <v>178</v>
      </c>
      <c r="F61" t="s">
        <v>229</v>
      </c>
      <c r="G61" t="s">
        <v>77</v>
      </c>
      <c r="H61" t="s">
        <v>228</v>
      </c>
      <c r="I61" t="s">
        <v>79</v>
      </c>
      <c r="J61" t="s">
        <v>98</v>
      </c>
      <c r="K61" t="s">
        <v>81</v>
      </c>
      <c r="L61" t="s">
        <v>87</v>
      </c>
      <c r="M61" t="s">
        <v>99</v>
      </c>
      <c r="N61" t="s">
        <v>100</v>
      </c>
      <c r="O61">
        <v>2000</v>
      </c>
      <c r="P61">
        <v>2000</v>
      </c>
      <c r="Q61" t="s">
        <v>101</v>
      </c>
      <c r="R61" t="s">
        <v>102</v>
      </c>
      <c r="S61" s="6">
        <v>45727</v>
      </c>
      <c r="T61" s="7" t="s">
        <v>103</v>
      </c>
      <c r="U61" s="6">
        <v>45727</v>
      </c>
      <c r="V61" s="7" t="s">
        <v>103</v>
      </c>
      <c r="W61" t="s">
        <v>98</v>
      </c>
      <c r="X61" s="5">
        <v>45658</v>
      </c>
      <c r="Y61" s="5">
        <v>45747</v>
      </c>
      <c r="AA61" t="s">
        <v>94</v>
      </c>
      <c r="AB61" t="s">
        <v>104</v>
      </c>
      <c r="AC61" s="5">
        <v>45772</v>
      </c>
      <c r="AD61" t="s">
        <v>105</v>
      </c>
    </row>
    <row r="62" spans="1:30" x14ac:dyDescent="0.25">
      <c r="A62">
        <v>2025</v>
      </c>
      <c r="B62" s="5">
        <v>45658</v>
      </c>
      <c r="C62" s="5">
        <v>45747</v>
      </c>
      <c r="D62" t="s">
        <v>230</v>
      </c>
      <c r="E62" t="s">
        <v>231</v>
      </c>
      <c r="F62" t="s">
        <v>232</v>
      </c>
      <c r="G62" t="s">
        <v>77</v>
      </c>
      <c r="H62" t="s">
        <v>230</v>
      </c>
      <c r="I62" t="s">
        <v>79</v>
      </c>
      <c r="J62" t="s">
        <v>98</v>
      </c>
      <c r="K62" t="s">
        <v>81</v>
      </c>
      <c r="L62" t="s">
        <v>87</v>
      </c>
      <c r="M62" t="s">
        <v>99</v>
      </c>
      <c r="N62" t="s">
        <v>100</v>
      </c>
      <c r="O62">
        <v>1500</v>
      </c>
      <c r="P62">
        <v>1500</v>
      </c>
      <c r="Q62" t="s">
        <v>101</v>
      </c>
      <c r="R62" t="s">
        <v>102</v>
      </c>
      <c r="S62" s="6">
        <v>45727</v>
      </c>
      <c r="T62" s="7" t="s">
        <v>103</v>
      </c>
      <c r="U62" s="6">
        <v>45727</v>
      </c>
      <c r="V62" s="7" t="s">
        <v>103</v>
      </c>
      <c r="W62" t="s">
        <v>98</v>
      </c>
      <c r="X62" s="5">
        <v>45658</v>
      </c>
      <c r="Y62" s="5">
        <v>45747</v>
      </c>
      <c r="AA62" t="s">
        <v>94</v>
      </c>
      <c r="AB62" t="s">
        <v>104</v>
      </c>
      <c r="AC62" s="5">
        <v>45772</v>
      </c>
      <c r="AD62" t="s">
        <v>105</v>
      </c>
    </row>
    <row r="63" spans="1:30" x14ac:dyDescent="0.25">
      <c r="A63">
        <v>2025</v>
      </c>
      <c r="B63" s="5">
        <v>45658</v>
      </c>
      <c r="C63" s="5">
        <v>45747</v>
      </c>
      <c r="D63" t="s">
        <v>147</v>
      </c>
      <c r="E63" t="s">
        <v>148</v>
      </c>
      <c r="F63" t="s">
        <v>149</v>
      </c>
      <c r="G63" t="s">
        <v>77</v>
      </c>
      <c r="H63" t="s">
        <v>147</v>
      </c>
      <c r="I63" t="s">
        <v>79</v>
      </c>
      <c r="J63" t="s">
        <v>98</v>
      </c>
      <c r="K63" t="s">
        <v>81</v>
      </c>
      <c r="L63" t="s">
        <v>87</v>
      </c>
      <c r="M63" t="s">
        <v>99</v>
      </c>
      <c r="N63" t="s">
        <v>100</v>
      </c>
      <c r="O63">
        <v>2000</v>
      </c>
      <c r="P63">
        <v>2000</v>
      </c>
      <c r="Q63" t="s">
        <v>101</v>
      </c>
      <c r="R63" t="s">
        <v>102</v>
      </c>
      <c r="S63" s="6">
        <v>45728</v>
      </c>
      <c r="T63" s="7" t="s">
        <v>103</v>
      </c>
      <c r="U63" s="6">
        <v>45728</v>
      </c>
      <c r="V63" s="7" t="s">
        <v>103</v>
      </c>
      <c r="W63" t="s">
        <v>98</v>
      </c>
      <c r="X63" s="5">
        <v>45658</v>
      </c>
      <c r="Y63" s="5">
        <v>45747</v>
      </c>
      <c r="AA63" t="s">
        <v>94</v>
      </c>
      <c r="AB63" t="s">
        <v>104</v>
      </c>
      <c r="AC63" s="5">
        <v>45772</v>
      </c>
      <c r="AD63" t="s">
        <v>105</v>
      </c>
    </row>
    <row r="64" spans="1:30" x14ac:dyDescent="0.25">
      <c r="A64">
        <v>2025</v>
      </c>
      <c r="B64" s="5">
        <v>45658</v>
      </c>
      <c r="C64" s="5">
        <v>45747</v>
      </c>
      <c r="D64" t="s">
        <v>233</v>
      </c>
      <c r="E64" t="s">
        <v>133</v>
      </c>
      <c r="F64" t="s">
        <v>96</v>
      </c>
      <c r="G64" t="s">
        <v>77</v>
      </c>
      <c r="H64" t="s">
        <v>233</v>
      </c>
      <c r="I64" t="s">
        <v>79</v>
      </c>
      <c r="J64" t="s">
        <v>98</v>
      </c>
      <c r="K64" t="s">
        <v>81</v>
      </c>
      <c r="L64" t="s">
        <v>87</v>
      </c>
      <c r="M64" t="s">
        <v>99</v>
      </c>
      <c r="N64" t="s">
        <v>100</v>
      </c>
      <c r="O64">
        <v>1000</v>
      </c>
      <c r="P64">
        <v>1000</v>
      </c>
      <c r="Q64" t="s">
        <v>101</v>
      </c>
      <c r="R64" t="s">
        <v>102</v>
      </c>
      <c r="S64" s="6">
        <v>45729</v>
      </c>
      <c r="T64" s="7" t="s">
        <v>103</v>
      </c>
      <c r="U64" s="6">
        <v>45729</v>
      </c>
      <c r="V64" s="7" t="s">
        <v>103</v>
      </c>
      <c r="W64" t="s">
        <v>98</v>
      </c>
      <c r="X64" s="5">
        <v>45658</v>
      </c>
      <c r="Y64" s="5">
        <v>45747</v>
      </c>
      <c r="AA64" t="s">
        <v>94</v>
      </c>
      <c r="AB64" t="s">
        <v>104</v>
      </c>
      <c r="AC64" s="5">
        <v>45772</v>
      </c>
      <c r="AD64" t="s">
        <v>105</v>
      </c>
    </row>
    <row r="65" spans="1:30" x14ac:dyDescent="0.25">
      <c r="A65">
        <v>2025</v>
      </c>
      <c r="B65" s="5">
        <v>45658</v>
      </c>
      <c r="C65" s="5">
        <v>45747</v>
      </c>
      <c r="D65" t="s">
        <v>234</v>
      </c>
      <c r="E65" t="s">
        <v>235</v>
      </c>
      <c r="G65" t="s">
        <v>77</v>
      </c>
      <c r="H65" t="s">
        <v>234</v>
      </c>
      <c r="I65" t="s">
        <v>79</v>
      </c>
      <c r="J65" t="s">
        <v>98</v>
      </c>
      <c r="K65" t="s">
        <v>81</v>
      </c>
      <c r="L65" t="s">
        <v>87</v>
      </c>
      <c r="M65" t="s">
        <v>99</v>
      </c>
      <c r="N65" t="s">
        <v>100</v>
      </c>
      <c r="O65">
        <v>500</v>
      </c>
      <c r="P65">
        <v>500</v>
      </c>
      <c r="Q65" t="s">
        <v>101</v>
      </c>
      <c r="R65" t="s">
        <v>102</v>
      </c>
      <c r="S65" s="6">
        <v>45729</v>
      </c>
      <c r="T65" s="7" t="s">
        <v>103</v>
      </c>
      <c r="U65" s="6">
        <v>45729</v>
      </c>
      <c r="V65" s="7" t="s">
        <v>103</v>
      </c>
      <c r="W65" t="s">
        <v>98</v>
      </c>
      <c r="X65" s="5">
        <v>45658</v>
      </c>
      <c r="Y65" s="5">
        <v>45747</v>
      </c>
      <c r="AA65" t="s">
        <v>94</v>
      </c>
      <c r="AB65" t="s">
        <v>104</v>
      </c>
      <c r="AC65" s="5">
        <v>45772</v>
      </c>
      <c r="AD65" t="s">
        <v>105</v>
      </c>
    </row>
    <row r="66" spans="1:30" x14ac:dyDescent="0.25">
      <c r="A66">
        <v>2025</v>
      </c>
      <c r="B66" s="5">
        <v>45658</v>
      </c>
      <c r="C66" s="5">
        <v>45747</v>
      </c>
      <c r="D66" t="s">
        <v>236</v>
      </c>
      <c r="E66" t="s">
        <v>237</v>
      </c>
      <c r="F66" t="s">
        <v>231</v>
      </c>
      <c r="G66" t="s">
        <v>76</v>
      </c>
      <c r="H66" t="s">
        <v>236</v>
      </c>
      <c r="I66" t="s">
        <v>79</v>
      </c>
      <c r="J66" t="s">
        <v>98</v>
      </c>
      <c r="K66" t="s">
        <v>81</v>
      </c>
      <c r="L66" t="s">
        <v>87</v>
      </c>
      <c r="M66" t="s">
        <v>99</v>
      </c>
      <c r="N66" t="s">
        <v>100</v>
      </c>
      <c r="O66">
        <v>500</v>
      </c>
      <c r="P66">
        <v>500</v>
      </c>
      <c r="Q66" t="s">
        <v>101</v>
      </c>
      <c r="R66" t="s">
        <v>102</v>
      </c>
      <c r="S66" s="6">
        <v>45729</v>
      </c>
      <c r="T66" s="7" t="s">
        <v>103</v>
      </c>
      <c r="U66" s="6">
        <v>45729</v>
      </c>
      <c r="V66" s="7" t="s">
        <v>103</v>
      </c>
      <c r="W66" t="s">
        <v>98</v>
      </c>
      <c r="X66" s="5">
        <v>45658</v>
      </c>
      <c r="Y66" s="5">
        <v>45747</v>
      </c>
      <c r="AA66" t="s">
        <v>94</v>
      </c>
      <c r="AB66" t="s">
        <v>104</v>
      </c>
      <c r="AC66" s="5">
        <v>45772</v>
      </c>
      <c r="AD66" t="s">
        <v>105</v>
      </c>
    </row>
    <row r="67" spans="1:30" x14ac:dyDescent="0.25">
      <c r="A67">
        <v>2025</v>
      </c>
      <c r="B67" s="5">
        <v>45658</v>
      </c>
      <c r="C67" s="5">
        <v>45747</v>
      </c>
      <c r="D67" t="s">
        <v>238</v>
      </c>
      <c r="E67" t="s">
        <v>130</v>
      </c>
      <c r="F67" t="s">
        <v>239</v>
      </c>
      <c r="G67" t="s">
        <v>77</v>
      </c>
      <c r="H67" t="s">
        <v>238</v>
      </c>
      <c r="I67" t="s">
        <v>79</v>
      </c>
      <c r="J67" t="s">
        <v>98</v>
      </c>
      <c r="K67" t="s">
        <v>81</v>
      </c>
      <c r="L67" t="s">
        <v>87</v>
      </c>
      <c r="M67" t="s">
        <v>99</v>
      </c>
      <c r="N67" t="s">
        <v>100</v>
      </c>
      <c r="O67">
        <v>500</v>
      </c>
      <c r="P67">
        <v>500</v>
      </c>
      <c r="Q67" t="s">
        <v>101</v>
      </c>
      <c r="R67" t="s">
        <v>102</v>
      </c>
      <c r="S67" s="6">
        <v>45729</v>
      </c>
      <c r="T67" s="7" t="s">
        <v>103</v>
      </c>
      <c r="U67" s="6">
        <v>45729</v>
      </c>
      <c r="V67" s="7" t="s">
        <v>103</v>
      </c>
      <c r="W67" t="s">
        <v>98</v>
      </c>
      <c r="X67" s="5">
        <v>45658</v>
      </c>
      <c r="Y67" s="5">
        <v>45747</v>
      </c>
      <c r="AA67" t="s">
        <v>94</v>
      </c>
      <c r="AB67" t="s">
        <v>104</v>
      </c>
      <c r="AC67" s="5">
        <v>45772</v>
      </c>
      <c r="AD67" t="s">
        <v>105</v>
      </c>
    </row>
    <row r="68" spans="1:30" x14ac:dyDescent="0.25">
      <c r="A68">
        <v>2025</v>
      </c>
      <c r="B68" s="5">
        <v>45658</v>
      </c>
      <c r="C68" s="5">
        <v>45747</v>
      </c>
      <c r="D68" t="s">
        <v>142</v>
      </c>
      <c r="E68" t="s">
        <v>141</v>
      </c>
      <c r="F68" t="s">
        <v>143</v>
      </c>
      <c r="G68" t="s">
        <v>77</v>
      </c>
      <c r="H68" t="s">
        <v>142</v>
      </c>
      <c r="I68" t="s">
        <v>79</v>
      </c>
      <c r="J68" t="s">
        <v>98</v>
      </c>
      <c r="K68" t="s">
        <v>81</v>
      </c>
      <c r="L68" t="s">
        <v>87</v>
      </c>
      <c r="M68" t="s">
        <v>99</v>
      </c>
      <c r="N68" t="s">
        <v>100</v>
      </c>
      <c r="O68">
        <v>1500</v>
      </c>
      <c r="P68">
        <v>1500</v>
      </c>
      <c r="Q68" t="s">
        <v>101</v>
      </c>
      <c r="R68" t="s">
        <v>102</v>
      </c>
      <c r="S68" s="6">
        <v>45730</v>
      </c>
      <c r="T68" s="7" t="s">
        <v>103</v>
      </c>
      <c r="U68" s="6">
        <v>45730</v>
      </c>
      <c r="V68" s="7" t="s">
        <v>103</v>
      </c>
      <c r="W68" t="s">
        <v>98</v>
      </c>
      <c r="X68" s="5">
        <v>45658</v>
      </c>
      <c r="Y68" s="5">
        <v>45747</v>
      </c>
      <c r="AA68" t="s">
        <v>94</v>
      </c>
      <c r="AB68" t="s">
        <v>104</v>
      </c>
      <c r="AC68" s="5">
        <v>45772</v>
      </c>
      <c r="AD68" t="s">
        <v>105</v>
      </c>
    </row>
    <row r="69" spans="1:30" x14ac:dyDescent="0.25">
      <c r="A69">
        <v>2025</v>
      </c>
      <c r="B69" s="5">
        <v>45658</v>
      </c>
      <c r="C69" s="5">
        <v>45747</v>
      </c>
      <c r="D69" t="s">
        <v>240</v>
      </c>
      <c r="E69" t="s">
        <v>162</v>
      </c>
      <c r="F69" t="s">
        <v>163</v>
      </c>
      <c r="G69" t="s">
        <v>76</v>
      </c>
      <c r="H69" t="s">
        <v>240</v>
      </c>
      <c r="I69" t="s">
        <v>79</v>
      </c>
      <c r="J69" t="s">
        <v>98</v>
      </c>
      <c r="K69" t="s">
        <v>81</v>
      </c>
      <c r="L69" t="s">
        <v>87</v>
      </c>
      <c r="M69" t="s">
        <v>99</v>
      </c>
      <c r="N69" t="s">
        <v>100</v>
      </c>
      <c r="O69">
        <v>300</v>
      </c>
      <c r="P69">
        <v>300</v>
      </c>
      <c r="Q69" t="s">
        <v>101</v>
      </c>
      <c r="R69" t="s">
        <v>102</v>
      </c>
      <c r="S69" s="6">
        <v>45730</v>
      </c>
      <c r="T69" s="7" t="s">
        <v>103</v>
      </c>
      <c r="U69" s="6">
        <v>45730</v>
      </c>
      <c r="V69" s="7" t="s">
        <v>103</v>
      </c>
      <c r="W69" t="s">
        <v>98</v>
      </c>
      <c r="X69" s="5">
        <v>45658</v>
      </c>
      <c r="Y69" s="5">
        <v>45747</v>
      </c>
      <c r="AA69" t="s">
        <v>94</v>
      </c>
      <c r="AB69" t="s">
        <v>104</v>
      </c>
      <c r="AC69" s="5">
        <v>45772</v>
      </c>
      <c r="AD69" t="s">
        <v>105</v>
      </c>
    </row>
    <row r="70" spans="1:30" x14ac:dyDescent="0.25">
      <c r="A70">
        <v>2025</v>
      </c>
      <c r="B70" s="5">
        <v>45658</v>
      </c>
      <c r="C70" s="5">
        <v>45747</v>
      </c>
      <c r="D70" t="s">
        <v>241</v>
      </c>
      <c r="E70" t="s">
        <v>242</v>
      </c>
      <c r="F70" t="s">
        <v>194</v>
      </c>
      <c r="G70" t="s">
        <v>77</v>
      </c>
      <c r="H70" t="s">
        <v>241</v>
      </c>
      <c r="I70" t="s">
        <v>79</v>
      </c>
      <c r="J70" t="s">
        <v>98</v>
      </c>
      <c r="K70" t="s">
        <v>81</v>
      </c>
      <c r="L70" t="s">
        <v>87</v>
      </c>
      <c r="M70" t="s">
        <v>99</v>
      </c>
      <c r="N70" t="s">
        <v>100</v>
      </c>
      <c r="O70">
        <v>500</v>
      </c>
      <c r="P70">
        <v>500</v>
      </c>
      <c r="Q70" t="s">
        <v>101</v>
      </c>
      <c r="R70" t="s">
        <v>102</v>
      </c>
      <c r="S70" s="6">
        <v>45734</v>
      </c>
      <c r="T70" s="7" t="s">
        <v>103</v>
      </c>
      <c r="U70" s="6">
        <v>45734</v>
      </c>
      <c r="V70" s="7" t="s">
        <v>103</v>
      </c>
      <c r="W70" t="s">
        <v>98</v>
      </c>
      <c r="X70" s="5">
        <v>45658</v>
      </c>
      <c r="Y70" s="5">
        <v>45747</v>
      </c>
      <c r="AA70" t="s">
        <v>94</v>
      </c>
      <c r="AB70" t="s">
        <v>104</v>
      </c>
      <c r="AC70" s="5">
        <v>45772</v>
      </c>
      <c r="AD70" t="s">
        <v>105</v>
      </c>
    </row>
    <row r="71" spans="1:30" x14ac:dyDescent="0.25">
      <c r="A71">
        <v>2025</v>
      </c>
      <c r="B71" s="5">
        <v>45658</v>
      </c>
      <c r="C71" s="5">
        <v>45747</v>
      </c>
      <c r="D71" t="s">
        <v>243</v>
      </c>
      <c r="E71" t="s">
        <v>244</v>
      </c>
      <c r="F71" t="s">
        <v>245</v>
      </c>
      <c r="G71" t="s">
        <v>76</v>
      </c>
      <c r="H71" t="s">
        <v>243</v>
      </c>
      <c r="I71" t="s">
        <v>79</v>
      </c>
      <c r="J71" t="s">
        <v>98</v>
      </c>
      <c r="K71" t="s">
        <v>81</v>
      </c>
      <c r="L71" t="s">
        <v>87</v>
      </c>
      <c r="M71" t="s">
        <v>99</v>
      </c>
      <c r="N71" t="s">
        <v>100</v>
      </c>
      <c r="O71">
        <v>250</v>
      </c>
      <c r="P71">
        <v>250</v>
      </c>
      <c r="Q71" t="s">
        <v>101</v>
      </c>
      <c r="R71" t="s">
        <v>102</v>
      </c>
      <c r="S71" s="6">
        <v>45734</v>
      </c>
      <c r="T71" s="7" t="s">
        <v>103</v>
      </c>
      <c r="U71" s="6">
        <v>45734</v>
      </c>
      <c r="V71" s="7" t="s">
        <v>103</v>
      </c>
      <c r="W71" t="s">
        <v>98</v>
      </c>
      <c r="X71" s="5">
        <v>45658</v>
      </c>
      <c r="Y71" s="5">
        <v>45747</v>
      </c>
      <c r="AA71" t="s">
        <v>94</v>
      </c>
      <c r="AB71" t="s">
        <v>104</v>
      </c>
      <c r="AC71" s="5">
        <v>45772</v>
      </c>
      <c r="AD71" t="s">
        <v>105</v>
      </c>
    </row>
    <row r="72" spans="1:30" x14ac:dyDescent="0.25">
      <c r="A72">
        <v>2025</v>
      </c>
      <c r="B72" s="5">
        <v>45658</v>
      </c>
      <c r="C72" s="5">
        <v>45747</v>
      </c>
      <c r="D72" t="s">
        <v>246</v>
      </c>
      <c r="E72" t="s">
        <v>247</v>
      </c>
      <c r="F72" t="s">
        <v>198</v>
      </c>
      <c r="G72" t="s">
        <v>77</v>
      </c>
      <c r="H72" t="s">
        <v>246</v>
      </c>
      <c r="I72" t="s">
        <v>79</v>
      </c>
      <c r="J72" t="s">
        <v>98</v>
      </c>
      <c r="K72" t="s">
        <v>81</v>
      </c>
      <c r="L72" t="s">
        <v>87</v>
      </c>
      <c r="M72" t="s">
        <v>99</v>
      </c>
      <c r="N72" t="s">
        <v>100</v>
      </c>
      <c r="O72">
        <v>500</v>
      </c>
      <c r="P72">
        <v>500</v>
      </c>
      <c r="Q72" t="s">
        <v>101</v>
      </c>
      <c r="R72" t="s">
        <v>102</v>
      </c>
      <c r="S72" s="6">
        <v>45734</v>
      </c>
      <c r="T72" s="7" t="s">
        <v>103</v>
      </c>
      <c r="U72" s="6">
        <v>45734</v>
      </c>
      <c r="V72" s="7" t="s">
        <v>103</v>
      </c>
      <c r="W72" t="s">
        <v>98</v>
      </c>
      <c r="X72" s="5">
        <v>45658</v>
      </c>
      <c r="Y72" s="5">
        <v>45747</v>
      </c>
      <c r="AA72" t="s">
        <v>94</v>
      </c>
      <c r="AB72" t="s">
        <v>104</v>
      </c>
      <c r="AC72" s="5">
        <v>45772</v>
      </c>
      <c r="AD72" t="s">
        <v>105</v>
      </c>
    </row>
    <row r="73" spans="1:30" x14ac:dyDescent="0.25">
      <c r="A73">
        <v>2025</v>
      </c>
      <c r="B73" s="5">
        <v>45658</v>
      </c>
      <c r="C73" s="5">
        <v>45747</v>
      </c>
      <c r="D73" t="s">
        <v>248</v>
      </c>
      <c r="E73" t="s">
        <v>249</v>
      </c>
      <c r="F73" t="s">
        <v>250</v>
      </c>
      <c r="G73" t="s">
        <v>77</v>
      </c>
      <c r="H73" t="s">
        <v>248</v>
      </c>
      <c r="I73" t="s">
        <v>79</v>
      </c>
      <c r="J73" t="s">
        <v>98</v>
      </c>
      <c r="K73" t="s">
        <v>81</v>
      </c>
      <c r="L73" t="s">
        <v>87</v>
      </c>
      <c r="M73" t="s">
        <v>99</v>
      </c>
      <c r="N73" t="s">
        <v>100</v>
      </c>
      <c r="O73">
        <v>2000</v>
      </c>
      <c r="P73">
        <v>2000</v>
      </c>
      <c r="Q73" t="s">
        <v>101</v>
      </c>
      <c r="R73" t="s">
        <v>102</v>
      </c>
      <c r="S73" s="6">
        <v>45734</v>
      </c>
      <c r="T73" s="7" t="s">
        <v>103</v>
      </c>
      <c r="U73" s="6">
        <v>45734</v>
      </c>
      <c r="V73" s="7" t="s">
        <v>103</v>
      </c>
      <c r="W73" t="s">
        <v>98</v>
      </c>
      <c r="X73" s="5">
        <v>45658</v>
      </c>
      <c r="Y73" s="5">
        <v>45747</v>
      </c>
      <c r="AA73" t="s">
        <v>94</v>
      </c>
      <c r="AB73" t="s">
        <v>104</v>
      </c>
      <c r="AC73" s="5">
        <v>45772</v>
      </c>
      <c r="AD73" t="s">
        <v>105</v>
      </c>
    </row>
    <row r="74" spans="1:30" x14ac:dyDescent="0.25">
      <c r="A74">
        <v>2025</v>
      </c>
      <c r="B74" s="5">
        <v>45658</v>
      </c>
      <c r="C74" s="5">
        <v>45747</v>
      </c>
      <c r="D74" t="s">
        <v>251</v>
      </c>
      <c r="E74" t="s">
        <v>252</v>
      </c>
      <c r="F74" t="s">
        <v>253</v>
      </c>
      <c r="G74" t="s">
        <v>76</v>
      </c>
      <c r="H74" t="s">
        <v>251</v>
      </c>
      <c r="I74" t="s">
        <v>79</v>
      </c>
      <c r="J74" t="s">
        <v>98</v>
      </c>
      <c r="K74" t="s">
        <v>81</v>
      </c>
      <c r="L74" t="s">
        <v>87</v>
      </c>
      <c r="M74" t="s">
        <v>99</v>
      </c>
      <c r="N74" t="s">
        <v>100</v>
      </c>
      <c r="O74">
        <v>500</v>
      </c>
      <c r="P74">
        <v>500</v>
      </c>
      <c r="Q74" t="s">
        <v>101</v>
      </c>
      <c r="R74" t="s">
        <v>102</v>
      </c>
      <c r="S74" s="6">
        <v>45736</v>
      </c>
      <c r="T74" s="7" t="s">
        <v>103</v>
      </c>
      <c r="U74" s="6">
        <v>45736</v>
      </c>
      <c r="V74" s="7" t="s">
        <v>103</v>
      </c>
      <c r="W74" t="s">
        <v>98</v>
      </c>
      <c r="X74" s="5">
        <v>45658</v>
      </c>
      <c r="Y74" s="5">
        <v>45747</v>
      </c>
      <c r="AA74" t="s">
        <v>94</v>
      </c>
      <c r="AB74" t="s">
        <v>104</v>
      </c>
      <c r="AC74" s="5">
        <v>45772</v>
      </c>
      <c r="AD74" t="s">
        <v>105</v>
      </c>
    </row>
    <row r="75" spans="1:30" x14ac:dyDescent="0.25">
      <c r="A75">
        <v>2025</v>
      </c>
      <c r="B75" s="5">
        <v>45658</v>
      </c>
      <c r="C75" s="5">
        <v>45747</v>
      </c>
      <c r="D75" t="s">
        <v>254</v>
      </c>
      <c r="E75" t="s">
        <v>96</v>
      </c>
      <c r="F75" t="s">
        <v>255</v>
      </c>
      <c r="G75" t="s">
        <v>77</v>
      </c>
      <c r="H75" t="s">
        <v>254</v>
      </c>
      <c r="I75" t="s">
        <v>79</v>
      </c>
      <c r="J75" t="s">
        <v>98</v>
      </c>
      <c r="K75" t="s">
        <v>81</v>
      </c>
      <c r="L75" t="s">
        <v>87</v>
      </c>
      <c r="M75" t="s">
        <v>99</v>
      </c>
      <c r="N75" t="s">
        <v>100</v>
      </c>
      <c r="O75">
        <v>500</v>
      </c>
      <c r="P75">
        <v>500</v>
      </c>
      <c r="Q75" t="s">
        <v>101</v>
      </c>
      <c r="R75" t="s">
        <v>102</v>
      </c>
      <c r="S75" s="6">
        <v>45736</v>
      </c>
      <c r="T75" s="7" t="s">
        <v>103</v>
      </c>
      <c r="U75" s="6">
        <v>45736</v>
      </c>
      <c r="V75" s="7" t="s">
        <v>103</v>
      </c>
      <c r="W75" t="s">
        <v>98</v>
      </c>
      <c r="X75" s="5">
        <v>45658</v>
      </c>
      <c r="Y75" s="5">
        <v>45747</v>
      </c>
      <c r="AA75" t="s">
        <v>94</v>
      </c>
      <c r="AB75" t="s">
        <v>104</v>
      </c>
      <c r="AC75" s="5">
        <v>45772</v>
      </c>
      <c r="AD75" t="s">
        <v>105</v>
      </c>
    </row>
    <row r="76" spans="1:30" x14ac:dyDescent="0.25">
      <c r="A76">
        <v>2025</v>
      </c>
      <c r="B76" s="5">
        <v>45658</v>
      </c>
      <c r="C76" s="5">
        <v>45747</v>
      </c>
      <c r="D76" t="s">
        <v>256</v>
      </c>
      <c r="E76" t="s">
        <v>96</v>
      </c>
      <c r="F76" t="s">
        <v>194</v>
      </c>
      <c r="G76" t="s">
        <v>76</v>
      </c>
      <c r="H76" t="s">
        <v>256</v>
      </c>
      <c r="I76" t="s">
        <v>79</v>
      </c>
      <c r="J76" t="s">
        <v>98</v>
      </c>
      <c r="K76" t="s">
        <v>81</v>
      </c>
      <c r="L76" t="s">
        <v>87</v>
      </c>
      <c r="M76" t="s">
        <v>99</v>
      </c>
      <c r="N76" t="s">
        <v>100</v>
      </c>
      <c r="O76">
        <v>200</v>
      </c>
      <c r="P76">
        <v>200</v>
      </c>
      <c r="Q76" t="s">
        <v>101</v>
      </c>
      <c r="R76" t="s">
        <v>102</v>
      </c>
      <c r="S76" s="6">
        <v>45736</v>
      </c>
      <c r="T76" s="7" t="s">
        <v>103</v>
      </c>
      <c r="U76" s="6">
        <v>45736</v>
      </c>
      <c r="V76" s="7" t="s">
        <v>103</v>
      </c>
      <c r="W76" t="s">
        <v>98</v>
      </c>
      <c r="X76" s="5">
        <v>45658</v>
      </c>
      <c r="Y76" s="5">
        <v>45747</v>
      </c>
      <c r="AA76" t="s">
        <v>94</v>
      </c>
      <c r="AB76" t="s">
        <v>104</v>
      </c>
      <c r="AC76" s="5">
        <v>45772</v>
      </c>
      <c r="AD76" t="s">
        <v>105</v>
      </c>
    </row>
    <row r="77" spans="1:30" x14ac:dyDescent="0.25">
      <c r="A77">
        <v>2025</v>
      </c>
      <c r="B77" s="5">
        <v>45658</v>
      </c>
      <c r="C77" s="5">
        <v>45747</v>
      </c>
      <c r="D77" t="s">
        <v>257</v>
      </c>
      <c r="E77" t="s">
        <v>129</v>
      </c>
      <c r="F77" t="s">
        <v>258</v>
      </c>
      <c r="G77" t="s">
        <v>77</v>
      </c>
      <c r="H77" t="s">
        <v>257</v>
      </c>
      <c r="I77" t="s">
        <v>79</v>
      </c>
      <c r="J77" t="s">
        <v>98</v>
      </c>
      <c r="K77" t="s">
        <v>81</v>
      </c>
      <c r="L77" t="s">
        <v>87</v>
      </c>
      <c r="M77" t="s">
        <v>99</v>
      </c>
      <c r="N77" t="s">
        <v>100</v>
      </c>
      <c r="O77">
        <v>500</v>
      </c>
      <c r="P77">
        <v>500</v>
      </c>
      <c r="Q77" t="s">
        <v>101</v>
      </c>
      <c r="R77" t="s">
        <v>102</v>
      </c>
      <c r="S77" s="6">
        <v>45737</v>
      </c>
      <c r="T77" s="7" t="s">
        <v>103</v>
      </c>
      <c r="U77" s="6">
        <v>45737</v>
      </c>
      <c r="V77" s="7" t="s">
        <v>103</v>
      </c>
      <c r="W77" t="s">
        <v>98</v>
      </c>
      <c r="X77" s="5">
        <v>45658</v>
      </c>
      <c r="Y77" s="5">
        <v>45747</v>
      </c>
      <c r="AA77" t="s">
        <v>94</v>
      </c>
      <c r="AB77" t="s">
        <v>104</v>
      </c>
      <c r="AC77" s="5">
        <v>45772</v>
      </c>
      <c r="AD77" t="s">
        <v>105</v>
      </c>
    </row>
    <row r="78" spans="1:30" x14ac:dyDescent="0.25">
      <c r="A78">
        <v>2025</v>
      </c>
      <c r="B78" s="5">
        <v>45658</v>
      </c>
      <c r="C78" s="5">
        <v>45747</v>
      </c>
      <c r="D78" t="s">
        <v>139</v>
      </c>
      <c r="E78" t="s">
        <v>259</v>
      </c>
      <c r="F78" t="s">
        <v>96</v>
      </c>
      <c r="G78" t="s">
        <v>76</v>
      </c>
      <c r="H78" t="s">
        <v>139</v>
      </c>
      <c r="I78" t="s">
        <v>79</v>
      </c>
      <c r="J78" t="s">
        <v>98</v>
      </c>
      <c r="K78" t="s">
        <v>81</v>
      </c>
      <c r="L78" t="s">
        <v>87</v>
      </c>
      <c r="M78" t="s">
        <v>99</v>
      </c>
      <c r="N78" t="s">
        <v>100</v>
      </c>
      <c r="O78">
        <v>500</v>
      </c>
      <c r="P78">
        <v>500</v>
      </c>
      <c r="Q78" t="s">
        <v>101</v>
      </c>
      <c r="R78" t="s">
        <v>102</v>
      </c>
      <c r="S78" s="6">
        <v>45740</v>
      </c>
      <c r="T78" s="7" t="s">
        <v>103</v>
      </c>
      <c r="U78" s="6">
        <v>45740</v>
      </c>
      <c r="V78" s="7" t="s">
        <v>103</v>
      </c>
      <c r="W78" t="s">
        <v>98</v>
      </c>
      <c r="X78" s="5">
        <v>45658</v>
      </c>
      <c r="Y78" s="5">
        <v>45747</v>
      </c>
      <c r="AA78" t="s">
        <v>94</v>
      </c>
      <c r="AB78" t="s">
        <v>104</v>
      </c>
      <c r="AC78" s="5">
        <v>45772</v>
      </c>
      <c r="AD78" t="s">
        <v>105</v>
      </c>
    </row>
    <row r="79" spans="1:30" x14ac:dyDescent="0.25">
      <c r="A79">
        <v>2025</v>
      </c>
      <c r="B79" s="5">
        <v>45658</v>
      </c>
      <c r="C79" s="5">
        <v>45747</v>
      </c>
      <c r="D79" t="s">
        <v>260</v>
      </c>
      <c r="E79" t="s">
        <v>261</v>
      </c>
      <c r="F79" t="s">
        <v>262</v>
      </c>
      <c r="G79" t="s">
        <v>76</v>
      </c>
      <c r="H79" t="s">
        <v>260</v>
      </c>
      <c r="I79" t="s">
        <v>79</v>
      </c>
      <c r="J79" t="s">
        <v>98</v>
      </c>
      <c r="K79" t="s">
        <v>81</v>
      </c>
      <c r="L79" t="s">
        <v>87</v>
      </c>
      <c r="M79" t="s">
        <v>99</v>
      </c>
      <c r="N79" t="s">
        <v>100</v>
      </c>
      <c r="O79">
        <v>500</v>
      </c>
      <c r="P79">
        <v>500</v>
      </c>
      <c r="Q79" t="s">
        <v>101</v>
      </c>
      <c r="R79" t="s">
        <v>102</v>
      </c>
      <c r="S79" s="6">
        <v>45741</v>
      </c>
      <c r="T79" s="7" t="s">
        <v>103</v>
      </c>
      <c r="U79" s="6">
        <v>45741</v>
      </c>
      <c r="V79" s="7" t="s">
        <v>103</v>
      </c>
      <c r="W79" t="s">
        <v>98</v>
      </c>
      <c r="X79" s="5">
        <v>45658</v>
      </c>
      <c r="Y79" s="5">
        <v>45747</v>
      </c>
      <c r="AA79" t="s">
        <v>94</v>
      </c>
      <c r="AB79" t="s">
        <v>104</v>
      </c>
      <c r="AC79" s="5">
        <v>45772</v>
      </c>
      <c r="AD79" t="s">
        <v>105</v>
      </c>
    </row>
    <row r="80" spans="1:30" x14ac:dyDescent="0.25">
      <c r="A80">
        <v>2025</v>
      </c>
      <c r="B80" s="5">
        <v>45658</v>
      </c>
      <c r="C80" s="5">
        <v>45747</v>
      </c>
      <c r="D80" t="s">
        <v>263</v>
      </c>
      <c r="E80" t="s">
        <v>264</v>
      </c>
      <c r="F80" t="s">
        <v>118</v>
      </c>
      <c r="G80" t="s">
        <v>77</v>
      </c>
      <c r="H80" t="s">
        <v>263</v>
      </c>
      <c r="I80" t="s">
        <v>79</v>
      </c>
      <c r="J80" t="s">
        <v>98</v>
      </c>
      <c r="K80" t="s">
        <v>81</v>
      </c>
      <c r="L80" t="s">
        <v>87</v>
      </c>
      <c r="M80" t="s">
        <v>99</v>
      </c>
      <c r="N80" t="s">
        <v>100</v>
      </c>
      <c r="O80">
        <v>500</v>
      </c>
      <c r="P80">
        <v>500</v>
      </c>
      <c r="Q80" t="s">
        <v>101</v>
      </c>
      <c r="R80" t="s">
        <v>102</v>
      </c>
      <c r="S80" s="6">
        <v>45741</v>
      </c>
      <c r="T80" s="7" t="s">
        <v>103</v>
      </c>
      <c r="U80" s="6">
        <v>45741</v>
      </c>
      <c r="V80" s="7" t="s">
        <v>103</v>
      </c>
      <c r="W80" t="s">
        <v>98</v>
      </c>
      <c r="X80" s="5">
        <v>45658</v>
      </c>
      <c r="Y80" s="5">
        <v>45747</v>
      </c>
      <c r="AA80" t="s">
        <v>94</v>
      </c>
      <c r="AB80" t="s">
        <v>104</v>
      </c>
      <c r="AC80" s="5">
        <v>45772</v>
      </c>
      <c r="AD80" t="s">
        <v>105</v>
      </c>
    </row>
    <row r="81" spans="1:30" x14ac:dyDescent="0.25">
      <c r="A81">
        <v>2025</v>
      </c>
      <c r="B81" s="5">
        <v>45658</v>
      </c>
      <c r="C81" s="5">
        <v>45747</v>
      </c>
      <c r="D81" t="s">
        <v>265</v>
      </c>
      <c r="E81" t="s">
        <v>227</v>
      </c>
      <c r="F81" t="s">
        <v>155</v>
      </c>
      <c r="G81" t="s">
        <v>76</v>
      </c>
      <c r="H81" t="s">
        <v>265</v>
      </c>
      <c r="I81" t="s">
        <v>79</v>
      </c>
      <c r="J81" t="s">
        <v>98</v>
      </c>
      <c r="K81" t="s">
        <v>81</v>
      </c>
      <c r="L81" t="s">
        <v>87</v>
      </c>
      <c r="M81" t="s">
        <v>99</v>
      </c>
      <c r="N81" t="s">
        <v>100</v>
      </c>
      <c r="O81">
        <v>500</v>
      </c>
      <c r="P81">
        <v>500</v>
      </c>
      <c r="Q81" t="s">
        <v>101</v>
      </c>
      <c r="R81" t="s">
        <v>102</v>
      </c>
      <c r="S81" s="6">
        <v>45741</v>
      </c>
      <c r="T81" s="7" t="s">
        <v>103</v>
      </c>
      <c r="U81" s="6">
        <v>45741</v>
      </c>
      <c r="V81" s="7" t="s">
        <v>103</v>
      </c>
      <c r="W81" t="s">
        <v>98</v>
      </c>
      <c r="X81" s="5">
        <v>45658</v>
      </c>
      <c r="Y81" s="5">
        <v>45747</v>
      </c>
      <c r="AA81" t="s">
        <v>94</v>
      </c>
      <c r="AB81" t="s">
        <v>104</v>
      </c>
      <c r="AC81" s="5">
        <v>45772</v>
      </c>
      <c r="AD81" t="s">
        <v>105</v>
      </c>
    </row>
    <row r="82" spans="1:30" x14ac:dyDescent="0.25">
      <c r="A82">
        <v>2025</v>
      </c>
      <c r="B82" s="5">
        <v>45658</v>
      </c>
      <c r="C82" s="5">
        <v>45747</v>
      </c>
      <c r="D82" t="s">
        <v>266</v>
      </c>
      <c r="E82" t="s">
        <v>267</v>
      </c>
      <c r="F82" t="s">
        <v>268</v>
      </c>
      <c r="G82" t="s">
        <v>76</v>
      </c>
      <c r="H82" t="s">
        <v>266</v>
      </c>
      <c r="I82" t="s">
        <v>79</v>
      </c>
      <c r="J82" t="s">
        <v>98</v>
      </c>
      <c r="K82" t="s">
        <v>81</v>
      </c>
      <c r="L82" t="s">
        <v>87</v>
      </c>
      <c r="M82" t="s">
        <v>99</v>
      </c>
      <c r="N82" t="s">
        <v>100</v>
      </c>
      <c r="O82">
        <v>1500</v>
      </c>
      <c r="P82">
        <v>1500</v>
      </c>
      <c r="Q82" t="s">
        <v>101</v>
      </c>
      <c r="R82" t="s">
        <v>102</v>
      </c>
      <c r="S82" s="6">
        <v>45744</v>
      </c>
      <c r="T82" s="7" t="s">
        <v>103</v>
      </c>
      <c r="U82" s="6">
        <v>45744</v>
      </c>
      <c r="V82" s="7" t="s">
        <v>103</v>
      </c>
      <c r="W82" t="s">
        <v>98</v>
      </c>
      <c r="X82" s="5">
        <v>45658</v>
      </c>
      <c r="Y82" s="5">
        <v>45747</v>
      </c>
      <c r="AA82" t="s">
        <v>94</v>
      </c>
      <c r="AB82" t="s">
        <v>104</v>
      </c>
      <c r="AC82" s="5">
        <v>45772</v>
      </c>
      <c r="AD82" t="s">
        <v>105</v>
      </c>
    </row>
    <row r="83" spans="1:30" x14ac:dyDescent="0.25">
      <c r="A83">
        <v>2025</v>
      </c>
      <c r="B83" s="5">
        <v>45658</v>
      </c>
      <c r="C83" s="5">
        <v>45747</v>
      </c>
      <c r="D83" t="s">
        <v>269</v>
      </c>
      <c r="E83" t="s">
        <v>270</v>
      </c>
      <c r="F83" t="s">
        <v>165</v>
      </c>
      <c r="G83" t="s">
        <v>76</v>
      </c>
      <c r="H83" t="s">
        <v>269</v>
      </c>
      <c r="I83" t="s">
        <v>79</v>
      </c>
      <c r="J83" t="s">
        <v>98</v>
      </c>
      <c r="K83" t="s">
        <v>81</v>
      </c>
      <c r="L83" t="s">
        <v>87</v>
      </c>
      <c r="M83" t="s">
        <v>99</v>
      </c>
      <c r="N83" t="s">
        <v>100</v>
      </c>
      <c r="O83">
        <v>1500</v>
      </c>
      <c r="P83">
        <v>1500</v>
      </c>
      <c r="Q83" t="s">
        <v>101</v>
      </c>
      <c r="R83" t="s">
        <v>102</v>
      </c>
      <c r="S83" s="6">
        <v>45744</v>
      </c>
      <c r="T83" s="7" t="s">
        <v>103</v>
      </c>
      <c r="U83" s="6">
        <v>45744</v>
      </c>
      <c r="V83" s="7" t="s">
        <v>103</v>
      </c>
      <c r="W83" t="s">
        <v>98</v>
      </c>
      <c r="X83" s="5">
        <v>45658</v>
      </c>
      <c r="Y83" s="5">
        <v>45747</v>
      </c>
      <c r="AA83" t="s">
        <v>94</v>
      </c>
      <c r="AB83" t="s">
        <v>104</v>
      </c>
      <c r="AC83" s="5">
        <v>45772</v>
      </c>
      <c r="AD83" t="s">
        <v>105</v>
      </c>
    </row>
    <row r="84" spans="1:30" x14ac:dyDescent="0.25">
      <c r="A84">
        <v>2025</v>
      </c>
      <c r="B84" s="5">
        <v>45658</v>
      </c>
      <c r="C84" s="5">
        <v>45747</v>
      </c>
      <c r="D84" t="s">
        <v>271</v>
      </c>
      <c r="E84" t="s">
        <v>272</v>
      </c>
      <c r="F84" t="s">
        <v>181</v>
      </c>
      <c r="G84" t="s">
        <v>77</v>
      </c>
      <c r="H84" t="s">
        <v>271</v>
      </c>
      <c r="I84" t="s">
        <v>79</v>
      </c>
      <c r="J84" t="s">
        <v>98</v>
      </c>
      <c r="K84" t="s">
        <v>81</v>
      </c>
      <c r="L84" t="s">
        <v>87</v>
      </c>
      <c r="M84" t="s">
        <v>99</v>
      </c>
      <c r="N84" t="s">
        <v>100</v>
      </c>
      <c r="O84">
        <v>2000</v>
      </c>
      <c r="P84">
        <v>2000</v>
      </c>
      <c r="Q84" t="s">
        <v>101</v>
      </c>
      <c r="R84" t="s">
        <v>102</v>
      </c>
      <c r="S84" s="6">
        <v>45744</v>
      </c>
      <c r="T84" s="7" t="s">
        <v>103</v>
      </c>
      <c r="U84" s="6">
        <v>45744</v>
      </c>
      <c r="V84" s="7" t="s">
        <v>103</v>
      </c>
      <c r="W84" t="s">
        <v>98</v>
      </c>
      <c r="X84" s="5">
        <v>45658</v>
      </c>
      <c r="Y84" s="5">
        <v>45747</v>
      </c>
      <c r="AA84" t="s">
        <v>94</v>
      </c>
      <c r="AB84" t="s">
        <v>104</v>
      </c>
      <c r="AC84" s="5">
        <v>45772</v>
      </c>
      <c r="AD84" t="s">
        <v>105</v>
      </c>
    </row>
    <row r="85" spans="1:30" x14ac:dyDescent="0.25">
      <c r="A85">
        <v>2025</v>
      </c>
      <c r="B85" s="5">
        <v>45658</v>
      </c>
      <c r="C85" s="5">
        <v>45747</v>
      </c>
      <c r="D85" t="s">
        <v>273</v>
      </c>
      <c r="E85" t="s">
        <v>141</v>
      </c>
      <c r="F85" t="s">
        <v>247</v>
      </c>
      <c r="G85" t="s">
        <v>77</v>
      </c>
      <c r="H85" t="s">
        <v>273</v>
      </c>
      <c r="I85" t="s">
        <v>79</v>
      </c>
      <c r="J85" t="s">
        <v>98</v>
      </c>
      <c r="K85" t="s">
        <v>81</v>
      </c>
      <c r="L85" t="s">
        <v>87</v>
      </c>
      <c r="M85" t="s">
        <v>99</v>
      </c>
      <c r="N85" t="s">
        <v>100</v>
      </c>
      <c r="O85">
        <v>800</v>
      </c>
      <c r="P85">
        <v>800</v>
      </c>
      <c r="Q85" t="s">
        <v>101</v>
      </c>
      <c r="R85" t="s">
        <v>102</v>
      </c>
      <c r="S85" s="6">
        <v>45744</v>
      </c>
      <c r="T85" s="7" t="s">
        <v>103</v>
      </c>
      <c r="U85" s="6">
        <v>45744</v>
      </c>
      <c r="V85" s="7" t="s">
        <v>103</v>
      </c>
      <c r="W85" t="s">
        <v>98</v>
      </c>
      <c r="X85" s="5">
        <v>45658</v>
      </c>
      <c r="Y85" s="5">
        <v>45747</v>
      </c>
      <c r="AA85" t="s">
        <v>94</v>
      </c>
      <c r="AB85" t="s">
        <v>104</v>
      </c>
      <c r="AC85" s="5">
        <v>45772</v>
      </c>
      <c r="AD85" t="s">
        <v>105</v>
      </c>
    </row>
    <row r="86" spans="1:30" x14ac:dyDescent="0.25">
      <c r="A86">
        <v>2025</v>
      </c>
      <c r="B86" s="5">
        <v>45658</v>
      </c>
      <c r="C86" s="5">
        <v>45747</v>
      </c>
      <c r="D86" t="s">
        <v>274</v>
      </c>
      <c r="E86" t="s">
        <v>275</v>
      </c>
      <c r="F86" t="s">
        <v>121</v>
      </c>
      <c r="G86" t="s">
        <v>76</v>
      </c>
      <c r="H86" t="s">
        <v>274</v>
      </c>
      <c r="I86" t="s">
        <v>79</v>
      </c>
      <c r="J86" t="s">
        <v>98</v>
      </c>
      <c r="K86" t="s">
        <v>81</v>
      </c>
      <c r="L86" t="s">
        <v>87</v>
      </c>
      <c r="M86" t="s">
        <v>99</v>
      </c>
      <c r="N86" t="s">
        <v>100</v>
      </c>
      <c r="O86">
        <v>500</v>
      </c>
      <c r="P86">
        <v>500</v>
      </c>
      <c r="Q86" t="s">
        <v>101</v>
      </c>
      <c r="R86" t="s">
        <v>102</v>
      </c>
      <c r="S86" s="6">
        <v>45747</v>
      </c>
      <c r="T86" s="7" t="s">
        <v>103</v>
      </c>
      <c r="U86" s="6">
        <v>45747</v>
      </c>
      <c r="V86" s="7" t="s">
        <v>103</v>
      </c>
      <c r="W86" t="s">
        <v>98</v>
      </c>
      <c r="X86" s="5">
        <v>45658</v>
      </c>
      <c r="Y86" s="5">
        <v>45747</v>
      </c>
      <c r="AA86" t="s">
        <v>94</v>
      </c>
      <c r="AB86" t="s">
        <v>104</v>
      </c>
      <c r="AC86" s="5">
        <v>45772</v>
      </c>
      <c r="AD86" t="s">
        <v>105</v>
      </c>
    </row>
    <row r="87" spans="1:30" x14ac:dyDescent="0.25">
      <c r="A87">
        <v>2025</v>
      </c>
      <c r="B87" s="5">
        <v>45658</v>
      </c>
      <c r="C87" s="5">
        <v>45747</v>
      </c>
      <c r="D87" t="s">
        <v>276</v>
      </c>
      <c r="E87" t="s">
        <v>277</v>
      </c>
      <c r="F87" t="s">
        <v>278</v>
      </c>
      <c r="G87" t="s">
        <v>77</v>
      </c>
      <c r="H87" t="s">
        <v>276</v>
      </c>
      <c r="I87" t="s">
        <v>79</v>
      </c>
      <c r="J87" t="s">
        <v>98</v>
      </c>
      <c r="K87" t="s">
        <v>81</v>
      </c>
      <c r="L87" t="s">
        <v>87</v>
      </c>
      <c r="M87" t="s">
        <v>99</v>
      </c>
      <c r="N87" t="s">
        <v>100</v>
      </c>
      <c r="O87">
        <v>1000</v>
      </c>
      <c r="P87">
        <v>1000</v>
      </c>
      <c r="Q87" t="s">
        <v>101</v>
      </c>
      <c r="R87" t="s">
        <v>102</v>
      </c>
      <c r="S87" s="6">
        <v>45747</v>
      </c>
      <c r="T87" s="7" t="s">
        <v>103</v>
      </c>
      <c r="U87" s="6">
        <v>45747</v>
      </c>
      <c r="V87" s="7" t="s">
        <v>103</v>
      </c>
      <c r="W87" t="s">
        <v>98</v>
      </c>
      <c r="X87" s="5">
        <v>45658</v>
      </c>
      <c r="Y87" s="5">
        <v>45747</v>
      </c>
      <c r="AA87" t="s">
        <v>94</v>
      </c>
      <c r="AB87" t="s">
        <v>104</v>
      </c>
      <c r="AC87" s="5">
        <v>45772</v>
      </c>
      <c r="AD87" t="s">
        <v>105</v>
      </c>
    </row>
    <row r="88" spans="1:30" x14ac:dyDescent="0.25">
      <c r="A88">
        <v>2025</v>
      </c>
      <c r="B88" s="5">
        <v>45658</v>
      </c>
      <c r="C88" s="5">
        <v>45747</v>
      </c>
      <c r="D88" t="s">
        <v>279</v>
      </c>
      <c r="E88" t="s">
        <v>280</v>
      </c>
      <c r="F88" t="s">
        <v>281</v>
      </c>
      <c r="G88" t="s">
        <v>77</v>
      </c>
      <c r="H88" t="s">
        <v>279</v>
      </c>
      <c r="I88" t="s">
        <v>79</v>
      </c>
      <c r="J88" t="s">
        <v>98</v>
      </c>
      <c r="K88" t="s">
        <v>81</v>
      </c>
      <c r="L88" t="s">
        <v>87</v>
      </c>
      <c r="M88" t="s">
        <v>99</v>
      </c>
      <c r="N88" t="s">
        <v>100</v>
      </c>
      <c r="O88">
        <v>3000</v>
      </c>
      <c r="P88">
        <v>3000</v>
      </c>
      <c r="Q88" t="s">
        <v>101</v>
      </c>
      <c r="R88" t="s">
        <v>282</v>
      </c>
      <c r="S88" s="6">
        <v>45747</v>
      </c>
      <c r="T88" s="7" t="s">
        <v>103</v>
      </c>
      <c r="U88" s="6">
        <v>45747</v>
      </c>
      <c r="V88" s="7" t="s">
        <v>103</v>
      </c>
      <c r="W88" t="s">
        <v>98</v>
      </c>
      <c r="X88" s="5">
        <v>45658</v>
      </c>
      <c r="Y88" s="5">
        <v>45747</v>
      </c>
      <c r="AA88" t="s">
        <v>94</v>
      </c>
      <c r="AB88" t="s">
        <v>104</v>
      </c>
      <c r="AC88" s="5">
        <v>45772</v>
      </c>
      <c r="AD88" t="s">
        <v>105</v>
      </c>
    </row>
    <row r="89" spans="1:30" x14ac:dyDescent="0.25">
      <c r="A89">
        <v>2025</v>
      </c>
      <c r="B89" s="5">
        <v>45658</v>
      </c>
      <c r="C89" s="5">
        <v>45747</v>
      </c>
      <c r="D89" t="s">
        <v>283</v>
      </c>
      <c r="E89" t="s">
        <v>284</v>
      </c>
      <c r="F89" t="s">
        <v>285</v>
      </c>
      <c r="G89" t="s">
        <v>77</v>
      </c>
      <c r="H89" t="s">
        <v>283</v>
      </c>
      <c r="I89" t="s">
        <v>79</v>
      </c>
      <c r="J89" t="s">
        <v>98</v>
      </c>
      <c r="K89" t="s">
        <v>81</v>
      </c>
      <c r="L89" t="s">
        <v>87</v>
      </c>
      <c r="M89" t="s">
        <v>99</v>
      </c>
      <c r="N89" t="s">
        <v>100</v>
      </c>
      <c r="O89">
        <v>1000</v>
      </c>
      <c r="P89">
        <v>1000</v>
      </c>
      <c r="Q89" t="s">
        <v>101</v>
      </c>
      <c r="R89" t="s">
        <v>102</v>
      </c>
      <c r="S89" s="6">
        <v>45747</v>
      </c>
      <c r="T89" s="7" t="s">
        <v>103</v>
      </c>
      <c r="U89" s="6">
        <v>45747</v>
      </c>
      <c r="V89" s="7" t="s">
        <v>103</v>
      </c>
      <c r="W89" t="s">
        <v>98</v>
      </c>
      <c r="X89" s="5">
        <v>45658</v>
      </c>
      <c r="Y89" s="5">
        <v>45747</v>
      </c>
      <c r="AA89" t="s">
        <v>94</v>
      </c>
      <c r="AB89" t="s">
        <v>104</v>
      </c>
      <c r="AC89" s="5">
        <v>45772</v>
      </c>
      <c r="AD89" t="s">
        <v>105</v>
      </c>
    </row>
    <row r="90" spans="1:30" x14ac:dyDescent="0.25">
      <c r="A90">
        <v>2025</v>
      </c>
      <c r="B90" s="5">
        <v>45658</v>
      </c>
      <c r="C90" s="5">
        <v>45747</v>
      </c>
      <c r="D90" t="s">
        <v>286</v>
      </c>
      <c r="E90" t="s">
        <v>287</v>
      </c>
      <c r="F90" t="s">
        <v>288</v>
      </c>
      <c r="G90" t="s">
        <v>77</v>
      </c>
      <c r="H90" t="s">
        <v>286</v>
      </c>
      <c r="I90" t="s">
        <v>79</v>
      </c>
      <c r="J90" t="s">
        <v>98</v>
      </c>
      <c r="K90" t="s">
        <v>81</v>
      </c>
      <c r="L90" t="s">
        <v>87</v>
      </c>
      <c r="M90" t="s">
        <v>99</v>
      </c>
      <c r="N90" t="s">
        <v>100</v>
      </c>
      <c r="O90">
        <v>1000</v>
      </c>
      <c r="P90">
        <v>1000</v>
      </c>
      <c r="Q90" t="s">
        <v>101</v>
      </c>
      <c r="R90" t="s">
        <v>102</v>
      </c>
      <c r="S90" s="6">
        <v>45747</v>
      </c>
      <c r="T90" s="7" t="s">
        <v>103</v>
      </c>
      <c r="U90" s="6">
        <v>45747</v>
      </c>
      <c r="V90" s="7" t="s">
        <v>103</v>
      </c>
      <c r="W90" t="s">
        <v>98</v>
      </c>
      <c r="X90" s="5">
        <v>45658</v>
      </c>
      <c r="Y90" s="5">
        <v>45747</v>
      </c>
      <c r="AA90" t="s">
        <v>94</v>
      </c>
      <c r="AB90" t="s">
        <v>104</v>
      </c>
      <c r="AC90" s="5">
        <v>45772</v>
      </c>
      <c r="AD90" t="s">
        <v>105</v>
      </c>
    </row>
    <row r="91" spans="1:30" x14ac:dyDescent="0.25">
      <c r="A91">
        <v>2025</v>
      </c>
      <c r="B91" s="5">
        <v>45658</v>
      </c>
      <c r="C91" s="5">
        <v>45747</v>
      </c>
      <c r="D91" t="s">
        <v>289</v>
      </c>
      <c r="E91" t="s">
        <v>290</v>
      </c>
      <c r="F91" t="s">
        <v>291</v>
      </c>
      <c r="G91" t="s">
        <v>76</v>
      </c>
      <c r="H91" t="s">
        <v>289</v>
      </c>
      <c r="I91" t="s">
        <v>79</v>
      </c>
      <c r="J91" t="s">
        <v>98</v>
      </c>
      <c r="K91" t="s">
        <v>81</v>
      </c>
      <c r="L91" t="s">
        <v>87</v>
      </c>
      <c r="M91" t="s">
        <v>99</v>
      </c>
      <c r="N91" t="s">
        <v>100</v>
      </c>
      <c r="O91">
        <v>5000</v>
      </c>
      <c r="P91">
        <v>5000</v>
      </c>
      <c r="Q91" t="s">
        <v>101</v>
      </c>
      <c r="R91" t="s">
        <v>102</v>
      </c>
      <c r="S91" s="6">
        <v>45747</v>
      </c>
      <c r="T91" s="7" t="s">
        <v>103</v>
      </c>
      <c r="U91" s="6">
        <v>45747</v>
      </c>
      <c r="V91" s="7" t="s">
        <v>103</v>
      </c>
      <c r="W91" t="s">
        <v>98</v>
      </c>
      <c r="X91" s="5">
        <v>45658</v>
      </c>
      <c r="Y91" s="5">
        <v>45747</v>
      </c>
      <c r="AA91" t="s">
        <v>94</v>
      </c>
      <c r="AB91" t="s">
        <v>104</v>
      </c>
      <c r="AC91" s="5">
        <v>45772</v>
      </c>
      <c r="AD91" t="s">
        <v>105</v>
      </c>
    </row>
    <row r="92" spans="1:30" x14ac:dyDescent="0.25">
      <c r="A92">
        <v>2025</v>
      </c>
      <c r="B92" s="5">
        <v>45658</v>
      </c>
      <c r="C92" s="5">
        <v>45747</v>
      </c>
      <c r="D92" t="s">
        <v>292</v>
      </c>
      <c r="E92" t="s">
        <v>290</v>
      </c>
      <c r="F92" t="s">
        <v>277</v>
      </c>
      <c r="G92" t="s">
        <v>77</v>
      </c>
      <c r="H92" t="s">
        <v>292</v>
      </c>
      <c r="I92" t="s">
        <v>79</v>
      </c>
      <c r="J92" t="s">
        <v>98</v>
      </c>
      <c r="K92" t="s">
        <v>81</v>
      </c>
      <c r="L92" t="s">
        <v>87</v>
      </c>
      <c r="M92" t="s">
        <v>99</v>
      </c>
      <c r="N92" t="s">
        <v>100</v>
      </c>
      <c r="O92">
        <v>2000</v>
      </c>
      <c r="P92">
        <v>2000</v>
      </c>
      <c r="Q92" t="s">
        <v>101</v>
      </c>
      <c r="R92" t="s">
        <v>102</v>
      </c>
      <c r="S92" s="6">
        <v>45747</v>
      </c>
      <c r="T92" s="7" t="s">
        <v>103</v>
      </c>
      <c r="U92" s="6">
        <v>45747</v>
      </c>
      <c r="V92" s="7" t="s">
        <v>103</v>
      </c>
      <c r="W92" t="s">
        <v>98</v>
      </c>
      <c r="X92" s="5">
        <v>45658</v>
      </c>
      <c r="Y92" s="5">
        <v>45747</v>
      </c>
      <c r="AA92" t="s">
        <v>94</v>
      </c>
      <c r="AB92" t="s">
        <v>104</v>
      </c>
      <c r="AC92" s="5">
        <v>45772</v>
      </c>
      <c r="AD92" t="s">
        <v>105</v>
      </c>
    </row>
    <row r="93" spans="1:30" x14ac:dyDescent="0.25">
      <c r="A93">
        <v>2025</v>
      </c>
      <c r="B93" s="5">
        <v>45658</v>
      </c>
      <c r="C93" s="5">
        <v>45747</v>
      </c>
      <c r="D93" t="s">
        <v>293</v>
      </c>
      <c r="E93" t="s">
        <v>284</v>
      </c>
      <c r="F93" t="s">
        <v>291</v>
      </c>
      <c r="G93" t="s">
        <v>76</v>
      </c>
      <c r="H93" t="s">
        <v>293</v>
      </c>
      <c r="I93" t="s">
        <v>79</v>
      </c>
      <c r="J93" t="s">
        <v>98</v>
      </c>
      <c r="K93" t="s">
        <v>81</v>
      </c>
      <c r="L93" t="s">
        <v>87</v>
      </c>
      <c r="M93" t="s">
        <v>99</v>
      </c>
      <c r="N93" t="s">
        <v>100</v>
      </c>
      <c r="O93">
        <v>200</v>
      </c>
      <c r="P93">
        <v>200</v>
      </c>
      <c r="Q93" t="s">
        <v>101</v>
      </c>
      <c r="R93" t="s">
        <v>102</v>
      </c>
      <c r="S93" s="6">
        <v>45747</v>
      </c>
      <c r="T93" s="7" t="s">
        <v>103</v>
      </c>
      <c r="U93" s="6">
        <v>45747</v>
      </c>
      <c r="V93" s="7" t="s">
        <v>103</v>
      </c>
      <c r="W93" t="s">
        <v>98</v>
      </c>
      <c r="X93" s="5">
        <v>45658</v>
      </c>
      <c r="Y93" s="5">
        <v>45747</v>
      </c>
      <c r="AA93" t="s">
        <v>94</v>
      </c>
      <c r="AB93" t="s">
        <v>104</v>
      </c>
      <c r="AC93" s="5">
        <v>45772</v>
      </c>
      <c r="AD93" t="s">
        <v>105</v>
      </c>
    </row>
    <row r="94" spans="1:30" x14ac:dyDescent="0.25">
      <c r="A94">
        <v>2025</v>
      </c>
      <c r="B94" s="5">
        <v>45658</v>
      </c>
      <c r="C94" s="5">
        <v>45747</v>
      </c>
      <c r="D94" t="s">
        <v>294</v>
      </c>
      <c r="E94" t="s">
        <v>287</v>
      </c>
      <c r="F94" t="s">
        <v>288</v>
      </c>
      <c r="G94" t="s">
        <v>76</v>
      </c>
      <c r="H94" t="s">
        <v>294</v>
      </c>
      <c r="I94" t="s">
        <v>79</v>
      </c>
      <c r="J94" t="s">
        <v>98</v>
      </c>
      <c r="K94" t="s">
        <v>81</v>
      </c>
      <c r="L94" t="s">
        <v>87</v>
      </c>
      <c r="M94" t="s">
        <v>99</v>
      </c>
      <c r="N94" t="s">
        <v>100</v>
      </c>
      <c r="O94">
        <v>60</v>
      </c>
      <c r="P94">
        <v>60</v>
      </c>
      <c r="Q94" t="s">
        <v>101</v>
      </c>
      <c r="R94" t="s">
        <v>295</v>
      </c>
      <c r="S94" s="6">
        <v>45747</v>
      </c>
      <c r="T94" s="7" t="s">
        <v>103</v>
      </c>
      <c r="U94" s="6">
        <v>45747</v>
      </c>
      <c r="V94" s="7" t="s">
        <v>103</v>
      </c>
      <c r="W94" t="s">
        <v>98</v>
      </c>
      <c r="X94" s="5">
        <v>45658</v>
      </c>
      <c r="Y94" s="5">
        <v>45747</v>
      </c>
      <c r="AA94" t="s">
        <v>94</v>
      </c>
      <c r="AB94" t="s">
        <v>104</v>
      </c>
      <c r="AC94" s="5">
        <v>45772</v>
      </c>
      <c r="AD94" t="s">
        <v>105</v>
      </c>
    </row>
    <row r="95" spans="1:30" x14ac:dyDescent="0.25">
      <c r="A95">
        <v>2025</v>
      </c>
      <c r="B95" s="5">
        <v>45658</v>
      </c>
      <c r="C95" s="5">
        <v>45747</v>
      </c>
      <c r="D95" t="s">
        <v>296</v>
      </c>
      <c r="E95" t="s">
        <v>281</v>
      </c>
      <c r="F95" t="s">
        <v>297</v>
      </c>
      <c r="G95" t="s">
        <v>77</v>
      </c>
      <c r="H95" t="s">
        <v>296</v>
      </c>
      <c r="I95" t="s">
        <v>79</v>
      </c>
      <c r="J95" t="s">
        <v>98</v>
      </c>
      <c r="K95" t="s">
        <v>81</v>
      </c>
      <c r="L95" t="s">
        <v>87</v>
      </c>
      <c r="M95" t="s">
        <v>99</v>
      </c>
      <c r="N95" t="s">
        <v>100</v>
      </c>
      <c r="O95">
        <v>2500</v>
      </c>
      <c r="P95">
        <v>2500</v>
      </c>
      <c r="Q95" t="s">
        <v>101</v>
      </c>
      <c r="R95" t="s">
        <v>102</v>
      </c>
      <c r="S95" s="6">
        <v>45747</v>
      </c>
      <c r="T95" s="7" t="s">
        <v>103</v>
      </c>
      <c r="U95" s="6">
        <v>45747</v>
      </c>
      <c r="V95" s="7" t="s">
        <v>103</v>
      </c>
      <c r="W95" t="s">
        <v>98</v>
      </c>
      <c r="X95" s="5">
        <v>45658</v>
      </c>
      <c r="Y95" s="5">
        <v>45747</v>
      </c>
      <c r="AA95" t="s">
        <v>94</v>
      </c>
      <c r="AB95" t="s">
        <v>104</v>
      </c>
      <c r="AC95" s="5">
        <v>45772</v>
      </c>
      <c r="AD95" t="s">
        <v>105</v>
      </c>
    </row>
    <row r="96" spans="1:30" x14ac:dyDescent="0.25">
      <c r="A96">
        <v>2025</v>
      </c>
      <c r="B96" s="5">
        <v>45658</v>
      </c>
      <c r="C96" s="5">
        <v>45747</v>
      </c>
      <c r="D96" t="s">
        <v>298</v>
      </c>
      <c r="E96" t="s">
        <v>291</v>
      </c>
      <c r="F96" t="s">
        <v>280</v>
      </c>
      <c r="G96" t="s">
        <v>76</v>
      </c>
      <c r="H96" t="s">
        <v>298</v>
      </c>
      <c r="I96" t="s">
        <v>79</v>
      </c>
      <c r="J96" t="s">
        <v>98</v>
      </c>
      <c r="K96" t="s">
        <v>81</v>
      </c>
      <c r="L96" t="s">
        <v>87</v>
      </c>
      <c r="M96" t="s">
        <v>99</v>
      </c>
      <c r="N96" t="s">
        <v>100</v>
      </c>
      <c r="O96">
        <v>3000</v>
      </c>
      <c r="P96">
        <v>3000</v>
      </c>
      <c r="Q96" t="s">
        <v>101</v>
      </c>
      <c r="R96" t="s">
        <v>299</v>
      </c>
      <c r="S96" s="6">
        <v>45747</v>
      </c>
      <c r="T96" s="7" t="s">
        <v>103</v>
      </c>
      <c r="U96" s="6">
        <v>45747</v>
      </c>
      <c r="V96" s="7" t="s">
        <v>103</v>
      </c>
      <c r="W96" t="s">
        <v>98</v>
      </c>
      <c r="X96" s="5">
        <v>45658</v>
      </c>
      <c r="Y96" s="5">
        <v>45747</v>
      </c>
      <c r="AA96" t="s">
        <v>94</v>
      </c>
      <c r="AB96" t="s">
        <v>104</v>
      </c>
      <c r="AC96" s="5">
        <v>45772</v>
      </c>
      <c r="AD96" t="s">
        <v>105</v>
      </c>
    </row>
    <row r="97" spans="1:30" x14ac:dyDescent="0.25">
      <c r="A97">
        <v>2025</v>
      </c>
      <c r="B97" s="5">
        <v>45658</v>
      </c>
      <c r="C97" s="5">
        <v>45747</v>
      </c>
      <c r="D97" t="s">
        <v>300</v>
      </c>
      <c r="E97" t="s">
        <v>288</v>
      </c>
      <c r="F97" t="s">
        <v>301</v>
      </c>
      <c r="G97" t="s">
        <v>76</v>
      </c>
      <c r="H97" t="s">
        <v>300</v>
      </c>
      <c r="I97" t="s">
        <v>79</v>
      </c>
      <c r="J97" t="s">
        <v>98</v>
      </c>
      <c r="K97" t="s">
        <v>81</v>
      </c>
      <c r="L97" t="s">
        <v>87</v>
      </c>
      <c r="M97" t="s">
        <v>99</v>
      </c>
      <c r="N97" t="s">
        <v>100</v>
      </c>
      <c r="O97">
        <v>500</v>
      </c>
      <c r="P97">
        <v>500</v>
      </c>
      <c r="Q97" t="s">
        <v>101</v>
      </c>
      <c r="R97" t="s">
        <v>102</v>
      </c>
      <c r="S97" s="6">
        <v>45747</v>
      </c>
      <c r="T97" s="7" t="s">
        <v>103</v>
      </c>
      <c r="U97" s="6">
        <v>45747</v>
      </c>
      <c r="V97" s="7" t="s">
        <v>103</v>
      </c>
      <c r="W97" t="s">
        <v>98</v>
      </c>
      <c r="X97" s="5">
        <v>45658</v>
      </c>
      <c r="Y97" s="5">
        <v>45747</v>
      </c>
      <c r="AA97" t="s">
        <v>94</v>
      </c>
      <c r="AB97" t="s">
        <v>104</v>
      </c>
      <c r="AC97" s="5">
        <v>45772</v>
      </c>
      <c r="AD97" t="s">
        <v>105</v>
      </c>
    </row>
    <row r="98" spans="1:30" x14ac:dyDescent="0.25">
      <c r="A98">
        <v>2025</v>
      </c>
      <c r="B98" s="5">
        <v>45658</v>
      </c>
      <c r="C98" s="5">
        <v>45747</v>
      </c>
      <c r="D98" t="s">
        <v>302</v>
      </c>
      <c r="E98" t="s">
        <v>303</v>
      </c>
      <c r="F98" t="s">
        <v>304</v>
      </c>
      <c r="G98" t="s">
        <v>77</v>
      </c>
      <c r="H98" t="s">
        <v>302</v>
      </c>
      <c r="I98" t="s">
        <v>79</v>
      </c>
      <c r="J98" t="s">
        <v>98</v>
      </c>
      <c r="K98" t="s">
        <v>81</v>
      </c>
      <c r="L98" t="s">
        <v>87</v>
      </c>
      <c r="M98" t="s">
        <v>99</v>
      </c>
      <c r="N98" t="s">
        <v>100</v>
      </c>
      <c r="O98">
        <v>2000</v>
      </c>
      <c r="P98">
        <v>2000</v>
      </c>
      <c r="Q98" t="s">
        <v>101</v>
      </c>
      <c r="R98" t="s">
        <v>102</v>
      </c>
      <c r="S98" s="6">
        <v>45747</v>
      </c>
      <c r="T98" s="7" t="s">
        <v>103</v>
      </c>
      <c r="U98" s="6">
        <v>45747</v>
      </c>
      <c r="V98" s="7" t="s">
        <v>103</v>
      </c>
      <c r="W98" t="s">
        <v>98</v>
      </c>
      <c r="X98" s="5">
        <v>45658</v>
      </c>
      <c r="Y98" s="5">
        <v>45747</v>
      </c>
      <c r="AA98" t="s">
        <v>94</v>
      </c>
      <c r="AB98" t="s">
        <v>104</v>
      </c>
      <c r="AC98" s="5">
        <v>45772</v>
      </c>
      <c r="AD98" t="s">
        <v>105</v>
      </c>
    </row>
    <row r="99" spans="1:30" x14ac:dyDescent="0.25">
      <c r="A99">
        <v>2025</v>
      </c>
      <c r="B99" s="5">
        <v>45658</v>
      </c>
      <c r="C99" s="5">
        <v>45747</v>
      </c>
      <c r="D99" t="s">
        <v>305</v>
      </c>
      <c r="E99" t="s">
        <v>291</v>
      </c>
      <c r="F99" t="s">
        <v>306</v>
      </c>
      <c r="G99" t="s">
        <v>77</v>
      </c>
      <c r="H99" t="s">
        <v>305</v>
      </c>
      <c r="I99" t="s">
        <v>79</v>
      </c>
      <c r="J99" t="s">
        <v>98</v>
      </c>
      <c r="K99" t="s">
        <v>81</v>
      </c>
      <c r="L99" t="s">
        <v>87</v>
      </c>
      <c r="M99" t="s">
        <v>99</v>
      </c>
      <c r="N99" t="s">
        <v>100</v>
      </c>
      <c r="O99">
        <v>2000</v>
      </c>
      <c r="P99">
        <v>2000</v>
      </c>
      <c r="Q99" t="s">
        <v>101</v>
      </c>
      <c r="R99" t="s">
        <v>102</v>
      </c>
      <c r="S99" s="6">
        <v>45747</v>
      </c>
      <c r="T99" s="7" t="s">
        <v>103</v>
      </c>
      <c r="U99" s="6">
        <v>45747</v>
      </c>
      <c r="V99" s="7" t="s">
        <v>103</v>
      </c>
      <c r="W99" t="s">
        <v>98</v>
      </c>
      <c r="X99" s="5">
        <v>45658</v>
      </c>
      <c r="Y99" s="5">
        <v>45747</v>
      </c>
      <c r="AA99" t="s">
        <v>94</v>
      </c>
      <c r="AB99" t="s">
        <v>104</v>
      </c>
      <c r="AC99" s="5">
        <v>45772</v>
      </c>
      <c r="AD99" t="s">
        <v>105</v>
      </c>
    </row>
    <row r="100" spans="1:30" x14ac:dyDescent="0.25">
      <c r="A100">
        <v>2025</v>
      </c>
      <c r="B100" s="5">
        <v>45658</v>
      </c>
      <c r="C100" s="5">
        <v>45747</v>
      </c>
      <c r="D100" t="s">
        <v>307</v>
      </c>
      <c r="E100" t="s">
        <v>280</v>
      </c>
      <c r="F100" t="s">
        <v>297</v>
      </c>
      <c r="G100" t="s">
        <v>77</v>
      </c>
      <c r="H100" t="s">
        <v>307</v>
      </c>
      <c r="I100" t="s">
        <v>79</v>
      </c>
      <c r="J100" t="s">
        <v>98</v>
      </c>
      <c r="K100" t="s">
        <v>81</v>
      </c>
      <c r="L100" t="s">
        <v>87</v>
      </c>
      <c r="M100" t="s">
        <v>99</v>
      </c>
      <c r="N100" t="s">
        <v>100</v>
      </c>
      <c r="O100">
        <v>3000</v>
      </c>
      <c r="P100">
        <v>3000</v>
      </c>
      <c r="Q100" t="s">
        <v>101</v>
      </c>
      <c r="R100" t="s">
        <v>102</v>
      </c>
      <c r="S100" s="6">
        <v>45747</v>
      </c>
      <c r="T100" s="7" t="s">
        <v>103</v>
      </c>
      <c r="U100" s="6">
        <v>45747</v>
      </c>
      <c r="V100" s="7" t="s">
        <v>103</v>
      </c>
      <c r="W100" t="s">
        <v>98</v>
      </c>
      <c r="X100" s="5">
        <v>45658</v>
      </c>
      <c r="Y100" s="5">
        <v>45747</v>
      </c>
      <c r="AA100" t="s">
        <v>94</v>
      </c>
      <c r="AB100" t="s">
        <v>104</v>
      </c>
      <c r="AC100" s="5">
        <v>45772</v>
      </c>
      <c r="AD100" t="s">
        <v>105</v>
      </c>
    </row>
    <row r="101" spans="1:30" x14ac:dyDescent="0.25">
      <c r="A101">
        <v>2025</v>
      </c>
      <c r="B101" s="5">
        <v>45658</v>
      </c>
      <c r="C101" s="5">
        <v>45747</v>
      </c>
      <c r="D101" t="s">
        <v>308</v>
      </c>
      <c r="E101" t="s">
        <v>287</v>
      </c>
      <c r="F101" t="s">
        <v>280</v>
      </c>
      <c r="G101" t="s">
        <v>77</v>
      </c>
      <c r="H101" t="s">
        <v>308</v>
      </c>
      <c r="I101" t="s">
        <v>79</v>
      </c>
      <c r="J101" t="s">
        <v>98</v>
      </c>
      <c r="K101" t="s">
        <v>81</v>
      </c>
      <c r="L101" t="s">
        <v>87</v>
      </c>
      <c r="M101" t="s">
        <v>99</v>
      </c>
      <c r="N101" t="s">
        <v>100</v>
      </c>
      <c r="O101">
        <v>1000</v>
      </c>
      <c r="P101">
        <v>1000</v>
      </c>
      <c r="Q101" t="s">
        <v>101</v>
      </c>
      <c r="R101" t="s">
        <v>102</v>
      </c>
      <c r="S101" s="6">
        <v>45747</v>
      </c>
      <c r="T101" s="7" t="s">
        <v>103</v>
      </c>
      <c r="U101" s="6">
        <v>45747</v>
      </c>
      <c r="V101" s="7" t="s">
        <v>103</v>
      </c>
      <c r="W101" t="s">
        <v>98</v>
      </c>
      <c r="X101" s="5">
        <v>45658</v>
      </c>
      <c r="Y101" s="5">
        <v>45747</v>
      </c>
      <c r="AA101" t="s">
        <v>94</v>
      </c>
      <c r="AB101" t="s">
        <v>104</v>
      </c>
      <c r="AC101" s="5">
        <v>45772</v>
      </c>
      <c r="AD101" t="s">
        <v>105</v>
      </c>
    </row>
    <row r="102" spans="1:30" x14ac:dyDescent="0.25">
      <c r="A102">
        <v>2025</v>
      </c>
      <c r="B102" s="5">
        <v>45658</v>
      </c>
      <c r="C102" s="5">
        <v>45747</v>
      </c>
      <c r="D102" t="s">
        <v>309</v>
      </c>
      <c r="E102" t="s">
        <v>301</v>
      </c>
      <c r="F102" t="s">
        <v>284</v>
      </c>
      <c r="G102" t="s">
        <v>77</v>
      </c>
      <c r="H102" t="s">
        <v>309</v>
      </c>
      <c r="I102" t="s">
        <v>79</v>
      </c>
      <c r="J102" t="s">
        <v>98</v>
      </c>
      <c r="K102" t="s">
        <v>81</v>
      </c>
      <c r="L102" t="s">
        <v>87</v>
      </c>
      <c r="M102" t="s">
        <v>99</v>
      </c>
      <c r="N102" t="s">
        <v>100</v>
      </c>
      <c r="O102">
        <v>2000</v>
      </c>
      <c r="P102">
        <v>2000</v>
      </c>
      <c r="Q102" t="s">
        <v>101</v>
      </c>
      <c r="R102" t="s">
        <v>102</v>
      </c>
      <c r="S102" s="6">
        <v>45747</v>
      </c>
      <c r="T102" s="7" t="s">
        <v>103</v>
      </c>
      <c r="U102" s="6">
        <v>45747</v>
      </c>
      <c r="V102" s="7" t="s">
        <v>103</v>
      </c>
      <c r="W102" t="s">
        <v>98</v>
      </c>
      <c r="X102" s="5">
        <v>45658</v>
      </c>
      <c r="Y102" s="5">
        <v>45747</v>
      </c>
      <c r="AA102" t="s">
        <v>94</v>
      </c>
      <c r="AB102" t="s">
        <v>104</v>
      </c>
      <c r="AC102" s="5">
        <v>45772</v>
      </c>
      <c r="AD102" t="s">
        <v>105</v>
      </c>
    </row>
    <row r="103" spans="1:30" x14ac:dyDescent="0.25">
      <c r="A103">
        <v>2025</v>
      </c>
      <c r="B103" s="5">
        <v>45658</v>
      </c>
      <c r="C103" s="5">
        <v>45747</v>
      </c>
      <c r="D103" t="s">
        <v>310</v>
      </c>
      <c r="E103" t="s">
        <v>281</v>
      </c>
      <c r="F103" t="s">
        <v>303</v>
      </c>
      <c r="G103" t="s">
        <v>77</v>
      </c>
      <c r="H103" t="s">
        <v>310</v>
      </c>
      <c r="I103" t="s">
        <v>79</v>
      </c>
      <c r="J103" t="s">
        <v>98</v>
      </c>
      <c r="K103" t="s">
        <v>81</v>
      </c>
      <c r="L103" t="s">
        <v>87</v>
      </c>
      <c r="M103" t="s">
        <v>99</v>
      </c>
      <c r="N103" t="s">
        <v>100</v>
      </c>
      <c r="O103">
        <v>500</v>
      </c>
      <c r="P103">
        <v>500</v>
      </c>
      <c r="Q103" t="s">
        <v>101</v>
      </c>
      <c r="R103" t="s">
        <v>102</v>
      </c>
      <c r="S103" s="6">
        <v>45747</v>
      </c>
      <c r="T103" s="7" t="s">
        <v>103</v>
      </c>
      <c r="U103" s="6">
        <v>45747</v>
      </c>
      <c r="V103" s="7" t="s">
        <v>103</v>
      </c>
      <c r="W103" t="s">
        <v>98</v>
      </c>
      <c r="X103" s="5">
        <v>45658</v>
      </c>
      <c r="Y103" s="5">
        <v>45747</v>
      </c>
      <c r="AA103" t="s">
        <v>94</v>
      </c>
      <c r="AB103" t="s">
        <v>104</v>
      </c>
      <c r="AC103" s="5">
        <v>45772</v>
      </c>
      <c r="AD103" t="s">
        <v>105</v>
      </c>
    </row>
    <row r="104" spans="1:30" x14ac:dyDescent="0.25">
      <c r="A104">
        <v>2025</v>
      </c>
      <c r="B104" s="5">
        <v>45658</v>
      </c>
      <c r="C104" s="5">
        <v>45747</v>
      </c>
      <c r="D104" t="s">
        <v>311</v>
      </c>
      <c r="E104" t="s">
        <v>303</v>
      </c>
      <c r="F104" t="s">
        <v>281</v>
      </c>
      <c r="G104" t="s">
        <v>77</v>
      </c>
      <c r="H104" t="s">
        <v>311</v>
      </c>
      <c r="I104" t="s">
        <v>79</v>
      </c>
      <c r="J104" t="s">
        <v>98</v>
      </c>
      <c r="K104" t="s">
        <v>81</v>
      </c>
      <c r="L104" t="s">
        <v>87</v>
      </c>
      <c r="M104" t="s">
        <v>99</v>
      </c>
      <c r="N104" t="s">
        <v>100</v>
      </c>
      <c r="O104">
        <v>1000</v>
      </c>
      <c r="P104">
        <v>1000</v>
      </c>
      <c r="Q104" t="s">
        <v>101</v>
      </c>
      <c r="R104" t="s">
        <v>102</v>
      </c>
      <c r="S104" s="6">
        <v>45747</v>
      </c>
      <c r="T104" s="7" t="s">
        <v>103</v>
      </c>
      <c r="U104" s="6">
        <v>45747</v>
      </c>
      <c r="V104" s="7" t="s">
        <v>103</v>
      </c>
      <c r="W104" t="s">
        <v>98</v>
      </c>
      <c r="X104" s="5">
        <v>45658</v>
      </c>
      <c r="Y104" s="5">
        <v>45747</v>
      </c>
      <c r="AA104" t="s">
        <v>94</v>
      </c>
      <c r="AB104" t="s">
        <v>104</v>
      </c>
      <c r="AC104" s="5">
        <v>45772</v>
      </c>
      <c r="AD104" t="s">
        <v>105</v>
      </c>
    </row>
    <row r="105" spans="1:30" x14ac:dyDescent="0.25">
      <c r="A105">
        <v>2025</v>
      </c>
      <c r="B105" s="5">
        <v>45658</v>
      </c>
      <c r="C105" s="5">
        <v>45747</v>
      </c>
      <c r="D105" t="s">
        <v>312</v>
      </c>
      <c r="E105" t="s">
        <v>313</v>
      </c>
      <c r="F105" t="s">
        <v>288</v>
      </c>
      <c r="G105" t="s">
        <v>77</v>
      </c>
      <c r="H105" t="s">
        <v>312</v>
      </c>
      <c r="I105" t="s">
        <v>79</v>
      </c>
      <c r="J105" t="s">
        <v>98</v>
      </c>
      <c r="K105" t="s">
        <v>81</v>
      </c>
      <c r="L105" t="s">
        <v>87</v>
      </c>
      <c r="M105" t="s">
        <v>99</v>
      </c>
      <c r="N105" t="s">
        <v>100</v>
      </c>
      <c r="O105">
        <v>300</v>
      </c>
      <c r="P105">
        <v>300</v>
      </c>
      <c r="Q105" t="s">
        <v>101</v>
      </c>
      <c r="R105" t="s">
        <v>102</v>
      </c>
      <c r="S105" s="6">
        <v>45747</v>
      </c>
      <c r="T105" s="7" t="s">
        <v>103</v>
      </c>
      <c r="U105" s="6">
        <v>45747</v>
      </c>
      <c r="V105" s="7" t="s">
        <v>103</v>
      </c>
      <c r="W105" t="s">
        <v>98</v>
      </c>
      <c r="X105" s="5">
        <v>45658</v>
      </c>
      <c r="Y105" s="5">
        <v>45747</v>
      </c>
      <c r="AA105" t="s">
        <v>94</v>
      </c>
      <c r="AB105" t="s">
        <v>104</v>
      </c>
      <c r="AC105" s="5">
        <v>45772</v>
      </c>
      <c r="AD105" t="s">
        <v>105</v>
      </c>
    </row>
    <row r="106" spans="1:30" x14ac:dyDescent="0.25">
      <c r="A106">
        <v>2025</v>
      </c>
      <c r="B106" s="5">
        <v>45658</v>
      </c>
      <c r="C106" s="5">
        <v>45747</v>
      </c>
      <c r="D106" t="s">
        <v>314</v>
      </c>
      <c r="E106" t="s">
        <v>315</v>
      </c>
      <c r="F106" t="s">
        <v>290</v>
      </c>
      <c r="G106" t="s">
        <v>76</v>
      </c>
      <c r="H106" t="s">
        <v>314</v>
      </c>
      <c r="I106" t="s">
        <v>79</v>
      </c>
      <c r="J106" t="s">
        <v>98</v>
      </c>
      <c r="K106" t="s">
        <v>81</v>
      </c>
      <c r="L106" t="s">
        <v>87</v>
      </c>
      <c r="M106" t="s">
        <v>99</v>
      </c>
      <c r="N106" t="s">
        <v>100</v>
      </c>
      <c r="O106">
        <v>200</v>
      </c>
      <c r="P106">
        <v>200</v>
      </c>
      <c r="Q106" t="s">
        <v>101</v>
      </c>
      <c r="R106" t="s">
        <v>102</v>
      </c>
      <c r="S106" s="6">
        <v>45747</v>
      </c>
      <c r="T106" s="7" t="s">
        <v>103</v>
      </c>
      <c r="U106" s="6">
        <v>45747</v>
      </c>
      <c r="V106" s="7" t="s">
        <v>103</v>
      </c>
      <c r="W106" t="s">
        <v>98</v>
      </c>
      <c r="X106" s="5">
        <v>45658</v>
      </c>
      <c r="Y106" s="5">
        <v>45747</v>
      </c>
      <c r="AA106" t="s">
        <v>94</v>
      </c>
      <c r="AB106" t="s">
        <v>104</v>
      </c>
      <c r="AC106" s="5">
        <v>45772</v>
      </c>
      <c r="AD106" t="s">
        <v>105</v>
      </c>
    </row>
    <row r="107" spans="1:30" x14ac:dyDescent="0.25">
      <c r="A107">
        <v>2025</v>
      </c>
      <c r="B107" s="5">
        <v>45658</v>
      </c>
      <c r="C107" s="5">
        <v>45747</v>
      </c>
      <c r="D107" t="s">
        <v>316</v>
      </c>
      <c r="E107" t="s">
        <v>281</v>
      </c>
      <c r="F107" t="s">
        <v>287</v>
      </c>
      <c r="G107" t="s">
        <v>77</v>
      </c>
      <c r="H107" t="s">
        <v>316</v>
      </c>
      <c r="I107" t="s">
        <v>79</v>
      </c>
      <c r="J107" t="s">
        <v>98</v>
      </c>
      <c r="K107" t="s">
        <v>81</v>
      </c>
      <c r="L107" t="s">
        <v>87</v>
      </c>
      <c r="M107" t="s">
        <v>99</v>
      </c>
      <c r="N107" t="s">
        <v>100</v>
      </c>
      <c r="O107">
        <v>500</v>
      </c>
      <c r="P107">
        <v>500</v>
      </c>
      <c r="Q107" t="s">
        <v>101</v>
      </c>
      <c r="R107" t="s">
        <v>102</v>
      </c>
      <c r="S107" s="6">
        <v>45747</v>
      </c>
      <c r="T107" s="7" t="s">
        <v>103</v>
      </c>
      <c r="U107" s="6">
        <v>45747</v>
      </c>
      <c r="V107" s="7" t="s">
        <v>103</v>
      </c>
      <c r="W107" t="s">
        <v>98</v>
      </c>
      <c r="X107" s="5">
        <v>45658</v>
      </c>
      <c r="Y107" s="5">
        <v>45747</v>
      </c>
      <c r="AA107" t="s">
        <v>94</v>
      </c>
      <c r="AB107" t="s">
        <v>104</v>
      </c>
      <c r="AC107" s="5">
        <v>45772</v>
      </c>
      <c r="AD107" t="s">
        <v>105</v>
      </c>
    </row>
    <row r="108" spans="1:30" x14ac:dyDescent="0.25">
      <c r="A108">
        <v>2025</v>
      </c>
      <c r="B108" s="5">
        <v>45658</v>
      </c>
      <c r="C108" s="5">
        <v>45747</v>
      </c>
      <c r="D108" t="s">
        <v>317</v>
      </c>
      <c r="E108" t="s">
        <v>291</v>
      </c>
      <c r="F108" t="s">
        <v>281</v>
      </c>
      <c r="G108" t="s">
        <v>77</v>
      </c>
      <c r="H108" t="s">
        <v>317</v>
      </c>
      <c r="I108" t="s">
        <v>79</v>
      </c>
      <c r="J108" t="s">
        <v>98</v>
      </c>
      <c r="K108" t="s">
        <v>81</v>
      </c>
      <c r="L108" t="s">
        <v>87</v>
      </c>
      <c r="M108" t="s">
        <v>99</v>
      </c>
      <c r="N108" t="s">
        <v>100</v>
      </c>
      <c r="O108">
        <v>500</v>
      </c>
      <c r="P108">
        <v>500</v>
      </c>
      <c r="Q108" t="s">
        <v>101</v>
      </c>
      <c r="R108" t="s">
        <v>102</v>
      </c>
      <c r="S108" s="6">
        <v>45747</v>
      </c>
      <c r="T108" s="7" t="s">
        <v>103</v>
      </c>
      <c r="U108" s="6">
        <v>45747</v>
      </c>
      <c r="V108" s="7" t="s">
        <v>103</v>
      </c>
      <c r="W108" t="s">
        <v>98</v>
      </c>
      <c r="X108" s="5">
        <v>45658</v>
      </c>
      <c r="Y108" s="5">
        <v>45747</v>
      </c>
      <c r="AA108" t="s">
        <v>94</v>
      </c>
      <c r="AB108" t="s">
        <v>104</v>
      </c>
      <c r="AC108" s="5">
        <v>45772</v>
      </c>
      <c r="AD108" t="s">
        <v>105</v>
      </c>
    </row>
    <row r="109" spans="1:30" x14ac:dyDescent="0.25">
      <c r="A109">
        <v>2025</v>
      </c>
      <c r="B109" s="5">
        <v>45658</v>
      </c>
      <c r="C109" s="5">
        <v>45747</v>
      </c>
      <c r="D109" t="s">
        <v>318</v>
      </c>
      <c r="E109" t="s">
        <v>291</v>
      </c>
      <c r="F109" t="s">
        <v>319</v>
      </c>
      <c r="G109" t="s">
        <v>77</v>
      </c>
      <c r="H109" t="s">
        <v>318</v>
      </c>
      <c r="I109" t="s">
        <v>79</v>
      </c>
      <c r="J109" t="s">
        <v>98</v>
      </c>
      <c r="K109" t="s">
        <v>81</v>
      </c>
      <c r="L109" t="s">
        <v>87</v>
      </c>
      <c r="M109" t="s">
        <v>99</v>
      </c>
      <c r="N109" t="s">
        <v>100</v>
      </c>
      <c r="O109">
        <v>1000</v>
      </c>
      <c r="P109">
        <v>1000</v>
      </c>
      <c r="Q109" t="s">
        <v>101</v>
      </c>
      <c r="R109" t="s">
        <v>102</v>
      </c>
      <c r="S109" s="6">
        <v>45747</v>
      </c>
      <c r="T109" s="7" t="s">
        <v>103</v>
      </c>
      <c r="U109" s="6">
        <v>45747</v>
      </c>
      <c r="V109" s="7" t="s">
        <v>103</v>
      </c>
      <c r="W109" t="s">
        <v>98</v>
      </c>
      <c r="X109" s="5">
        <v>45658</v>
      </c>
      <c r="Y109" s="5">
        <v>45747</v>
      </c>
      <c r="AA109" t="s">
        <v>94</v>
      </c>
      <c r="AB109" t="s">
        <v>104</v>
      </c>
      <c r="AC109" s="5">
        <v>45772</v>
      </c>
      <c r="AD109" t="s">
        <v>105</v>
      </c>
    </row>
    <row r="110" spans="1:30" x14ac:dyDescent="0.25">
      <c r="A110">
        <v>2025</v>
      </c>
      <c r="B110" s="5">
        <v>45658</v>
      </c>
      <c r="C110" s="5">
        <v>45747</v>
      </c>
      <c r="D110" t="s">
        <v>320</v>
      </c>
      <c r="E110" t="s">
        <v>321</v>
      </c>
      <c r="F110" t="s">
        <v>277</v>
      </c>
      <c r="G110" t="s">
        <v>76</v>
      </c>
      <c r="H110" t="s">
        <v>320</v>
      </c>
      <c r="I110" t="s">
        <v>79</v>
      </c>
      <c r="J110" t="s">
        <v>98</v>
      </c>
      <c r="K110" t="s">
        <v>81</v>
      </c>
      <c r="L110" t="s">
        <v>87</v>
      </c>
      <c r="M110" t="s">
        <v>99</v>
      </c>
      <c r="N110" t="s">
        <v>100</v>
      </c>
      <c r="O110">
        <v>1530</v>
      </c>
      <c r="P110">
        <v>1530</v>
      </c>
      <c r="Q110" t="s">
        <v>101</v>
      </c>
      <c r="R110" t="s">
        <v>102</v>
      </c>
      <c r="S110" s="6">
        <v>45747</v>
      </c>
      <c r="T110" s="7" t="s">
        <v>103</v>
      </c>
      <c r="U110" s="6">
        <v>45747</v>
      </c>
      <c r="V110" s="7" t="s">
        <v>103</v>
      </c>
      <c r="W110" t="s">
        <v>98</v>
      </c>
      <c r="X110" s="5">
        <v>45658</v>
      </c>
      <c r="Y110" s="5">
        <v>45747</v>
      </c>
      <c r="AA110" t="s">
        <v>94</v>
      </c>
      <c r="AB110" t="s">
        <v>104</v>
      </c>
      <c r="AC110" s="5">
        <v>45772</v>
      </c>
      <c r="AD110" t="s">
        <v>105</v>
      </c>
    </row>
    <row r="111" spans="1:30" x14ac:dyDescent="0.25">
      <c r="A111">
        <v>2025</v>
      </c>
      <c r="B111" s="5">
        <v>45658</v>
      </c>
      <c r="C111" s="5">
        <v>45747</v>
      </c>
      <c r="D111" t="s">
        <v>322</v>
      </c>
      <c r="E111" t="s">
        <v>277</v>
      </c>
      <c r="F111" t="s">
        <v>277</v>
      </c>
      <c r="G111" t="s">
        <v>77</v>
      </c>
      <c r="H111" t="s">
        <v>322</v>
      </c>
      <c r="I111" t="s">
        <v>79</v>
      </c>
      <c r="J111" t="s">
        <v>98</v>
      </c>
      <c r="K111" t="s">
        <v>81</v>
      </c>
      <c r="L111" t="s">
        <v>87</v>
      </c>
      <c r="M111" t="s">
        <v>99</v>
      </c>
      <c r="N111" t="s">
        <v>100</v>
      </c>
      <c r="O111">
        <v>300</v>
      </c>
      <c r="P111">
        <v>300</v>
      </c>
      <c r="Q111" t="s">
        <v>101</v>
      </c>
      <c r="R111" t="s">
        <v>102</v>
      </c>
      <c r="S111" s="6">
        <v>45747</v>
      </c>
      <c r="T111" s="7" t="s">
        <v>103</v>
      </c>
      <c r="U111" s="6">
        <v>45747</v>
      </c>
      <c r="V111" s="7" t="s">
        <v>103</v>
      </c>
      <c r="W111" t="s">
        <v>98</v>
      </c>
      <c r="X111" s="5">
        <v>45658</v>
      </c>
      <c r="Y111" s="5">
        <v>45747</v>
      </c>
      <c r="AA111" t="s">
        <v>94</v>
      </c>
      <c r="AB111" t="s">
        <v>104</v>
      </c>
      <c r="AC111" s="5">
        <v>45772</v>
      </c>
      <c r="AD111" t="s">
        <v>105</v>
      </c>
    </row>
    <row r="112" spans="1:30" x14ac:dyDescent="0.25">
      <c r="A112">
        <v>2025</v>
      </c>
      <c r="B112" s="5">
        <v>45658</v>
      </c>
      <c r="C112" s="5">
        <v>45747</v>
      </c>
      <c r="D112" t="s">
        <v>323</v>
      </c>
      <c r="E112" t="s">
        <v>291</v>
      </c>
      <c r="F112" t="s">
        <v>324</v>
      </c>
      <c r="G112" t="s">
        <v>77</v>
      </c>
      <c r="H112" t="s">
        <v>323</v>
      </c>
      <c r="I112" t="s">
        <v>79</v>
      </c>
      <c r="J112" t="s">
        <v>98</v>
      </c>
      <c r="K112" t="s">
        <v>81</v>
      </c>
      <c r="L112" t="s">
        <v>87</v>
      </c>
      <c r="M112" t="s">
        <v>99</v>
      </c>
      <c r="N112" t="s">
        <v>100</v>
      </c>
      <c r="O112">
        <v>2000</v>
      </c>
      <c r="P112">
        <v>2000</v>
      </c>
      <c r="Q112" t="s">
        <v>101</v>
      </c>
      <c r="R112" t="s">
        <v>102</v>
      </c>
      <c r="S112" s="6">
        <v>45747</v>
      </c>
      <c r="T112" s="7" t="s">
        <v>103</v>
      </c>
      <c r="U112" s="6">
        <v>45747</v>
      </c>
      <c r="V112" s="7" t="s">
        <v>103</v>
      </c>
      <c r="W112" t="s">
        <v>98</v>
      </c>
      <c r="X112" s="5">
        <v>45658</v>
      </c>
      <c r="Y112" s="5">
        <v>45747</v>
      </c>
      <c r="AA112" t="s">
        <v>94</v>
      </c>
      <c r="AB112" t="s">
        <v>104</v>
      </c>
      <c r="AC112" s="5">
        <v>45772</v>
      </c>
      <c r="AD112" t="s">
        <v>105</v>
      </c>
    </row>
    <row r="113" spans="1:30" x14ac:dyDescent="0.25">
      <c r="A113">
        <v>2025</v>
      </c>
      <c r="B113" s="5">
        <v>45658</v>
      </c>
      <c r="C113" s="5">
        <v>45747</v>
      </c>
      <c r="D113" t="s">
        <v>325</v>
      </c>
      <c r="E113" t="s">
        <v>315</v>
      </c>
      <c r="F113" t="s">
        <v>281</v>
      </c>
      <c r="G113" t="s">
        <v>77</v>
      </c>
      <c r="H113" t="s">
        <v>325</v>
      </c>
      <c r="I113" t="s">
        <v>79</v>
      </c>
      <c r="J113" t="s">
        <v>98</v>
      </c>
      <c r="K113" t="s">
        <v>81</v>
      </c>
      <c r="L113" t="s">
        <v>87</v>
      </c>
      <c r="M113" t="s">
        <v>99</v>
      </c>
      <c r="N113" t="s">
        <v>100</v>
      </c>
      <c r="O113">
        <v>1000</v>
      </c>
      <c r="P113">
        <v>1000</v>
      </c>
      <c r="Q113" t="s">
        <v>101</v>
      </c>
      <c r="R113" t="s">
        <v>102</v>
      </c>
      <c r="S113" s="6">
        <v>45747</v>
      </c>
      <c r="T113" s="7" t="s">
        <v>103</v>
      </c>
      <c r="U113" s="6">
        <v>45747</v>
      </c>
      <c r="V113" s="7" t="s">
        <v>103</v>
      </c>
      <c r="W113" t="s">
        <v>98</v>
      </c>
      <c r="X113" s="5">
        <v>45658</v>
      </c>
      <c r="Y113" s="5">
        <v>45747</v>
      </c>
      <c r="AA113" t="s">
        <v>94</v>
      </c>
      <c r="AB113" t="s">
        <v>104</v>
      </c>
      <c r="AC113" s="5">
        <v>45772</v>
      </c>
      <c r="AD113" t="s">
        <v>105</v>
      </c>
    </row>
    <row r="114" spans="1:30" x14ac:dyDescent="0.25">
      <c r="A114">
        <v>2025</v>
      </c>
      <c r="B114" s="5">
        <v>45658</v>
      </c>
      <c r="C114" s="5">
        <v>45747</v>
      </c>
      <c r="D114" t="s">
        <v>326</v>
      </c>
      <c r="E114" t="s">
        <v>287</v>
      </c>
      <c r="F114" t="s">
        <v>290</v>
      </c>
      <c r="G114" t="s">
        <v>77</v>
      </c>
      <c r="H114" t="s">
        <v>326</v>
      </c>
      <c r="I114" t="s">
        <v>79</v>
      </c>
      <c r="J114" t="s">
        <v>98</v>
      </c>
      <c r="K114" t="s">
        <v>81</v>
      </c>
      <c r="L114" t="s">
        <v>87</v>
      </c>
      <c r="M114" t="s">
        <v>99</v>
      </c>
      <c r="N114" t="s">
        <v>100</v>
      </c>
      <c r="O114">
        <v>200</v>
      </c>
      <c r="P114">
        <v>200</v>
      </c>
      <c r="Q114" t="s">
        <v>101</v>
      </c>
      <c r="R114" t="s">
        <v>102</v>
      </c>
      <c r="S114" s="6">
        <v>45747</v>
      </c>
      <c r="T114" s="7" t="s">
        <v>103</v>
      </c>
      <c r="U114" s="6">
        <v>45747</v>
      </c>
      <c r="V114" s="7" t="s">
        <v>103</v>
      </c>
      <c r="W114" t="s">
        <v>98</v>
      </c>
      <c r="X114" s="5">
        <v>45658</v>
      </c>
      <c r="Y114" s="5">
        <v>45747</v>
      </c>
      <c r="AA114" t="s">
        <v>94</v>
      </c>
      <c r="AB114" t="s">
        <v>104</v>
      </c>
      <c r="AC114" s="5">
        <v>45772</v>
      </c>
      <c r="AD114" t="s">
        <v>105</v>
      </c>
    </row>
    <row r="115" spans="1:30" x14ac:dyDescent="0.25">
      <c r="A115">
        <v>2025</v>
      </c>
      <c r="B115" s="5">
        <v>45658</v>
      </c>
      <c r="C115" s="5">
        <v>45747</v>
      </c>
      <c r="D115" t="s">
        <v>327</v>
      </c>
      <c r="E115" t="s">
        <v>315</v>
      </c>
      <c r="F115" t="s">
        <v>287</v>
      </c>
      <c r="G115" t="s">
        <v>77</v>
      </c>
      <c r="H115" t="s">
        <v>327</v>
      </c>
      <c r="I115" t="s">
        <v>79</v>
      </c>
      <c r="J115" t="s">
        <v>98</v>
      </c>
      <c r="K115" t="s">
        <v>81</v>
      </c>
      <c r="L115" t="s">
        <v>87</v>
      </c>
      <c r="M115" t="s">
        <v>99</v>
      </c>
      <c r="N115" t="s">
        <v>100</v>
      </c>
      <c r="O115">
        <v>600</v>
      </c>
      <c r="P115">
        <v>600</v>
      </c>
      <c r="Q115" t="s">
        <v>101</v>
      </c>
      <c r="R115" t="s">
        <v>102</v>
      </c>
      <c r="S115" s="6">
        <v>45747</v>
      </c>
      <c r="T115" s="7" t="s">
        <v>103</v>
      </c>
      <c r="U115" s="6">
        <v>45747</v>
      </c>
      <c r="V115" s="7" t="s">
        <v>103</v>
      </c>
      <c r="W115" t="s">
        <v>98</v>
      </c>
      <c r="X115" s="5">
        <v>45658</v>
      </c>
      <c r="Y115" s="5">
        <v>45747</v>
      </c>
      <c r="AA115" t="s">
        <v>94</v>
      </c>
      <c r="AB115" t="s">
        <v>104</v>
      </c>
      <c r="AC115" s="5">
        <v>45772</v>
      </c>
      <c r="AD115" t="s">
        <v>105</v>
      </c>
    </row>
    <row r="116" spans="1:30" x14ac:dyDescent="0.25">
      <c r="A116">
        <v>2025</v>
      </c>
      <c r="B116" s="5">
        <v>45658</v>
      </c>
      <c r="C116" s="5">
        <v>45747</v>
      </c>
      <c r="D116" t="s">
        <v>328</v>
      </c>
      <c r="E116" t="s">
        <v>287</v>
      </c>
      <c r="F116" t="s">
        <v>290</v>
      </c>
      <c r="G116" t="s">
        <v>77</v>
      </c>
      <c r="H116" t="s">
        <v>328</v>
      </c>
      <c r="I116" t="s">
        <v>79</v>
      </c>
      <c r="J116" t="s">
        <v>98</v>
      </c>
      <c r="K116" t="s">
        <v>81</v>
      </c>
      <c r="L116" t="s">
        <v>87</v>
      </c>
      <c r="M116" t="s">
        <v>99</v>
      </c>
      <c r="N116" t="s">
        <v>100</v>
      </c>
      <c r="O116">
        <v>1923</v>
      </c>
      <c r="P116">
        <v>1923</v>
      </c>
      <c r="Q116" t="s">
        <v>101</v>
      </c>
      <c r="R116" t="s">
        <v>102</v>
      </c>
      <c r="S116" s="6">
        <v>45747</v>
      </c>
      <c r="T116" s="7" t="s">
        <v>103</v>
      </c>
      <c r="U116" s="6">
        <v>45747</v>
      </c>
      <c r="V116" s="7" t="s">
        <v>103</v>
      </c>
      <c r="W116" t="s">
        <v>98</v>
      </c>
      <c r="X116" s="5">
        <v>45658</v>
      </c>
      <c r="Y116" s="5">
        <v>45747</v>
      </c>
      <c r="AA116" t="s">
        <v>94</v>
      </c>
      <c r="AB116" t="s">
        <v>104</v>
      </c>
      <c r="AC116" s="5">
        <v>45772</v>
      </c>
      <c r="AD116" t="s">
        <v>105</v>
      </c>
    </row>
    <row r="117" spans="1:30" x14ac:dyDescent="0.25">
      <c r="A117">
        <v>2025</v>
      </c>
      <c r="B117" s="5">
        <v>45658</v>
      </c>
      <c r="C117" s="5">
        <v>45747</v>
      </c>
      <c r="D117" t="s">
        <v>327</v>
      </c>
      <c r="E117" t="s">
        <v>315</v>
      </c>
      <c r="F117" t="s">
        <v>287</v>
      </c>
      <c r="G117" t="s">
        <v>77</v>
      </c>
      <c r="H117" t="s">
        <v>327</v>
      </c>
      <c r="I117" t="s">
        <v>79</v>
      </c>
      <c r="J117" t="s">
        <v>98</v>
      </c>
      <c r="K117" t="s">
        <v>81</v>
      </c>
      <c r="L117" t="s">
        <v>87</v>
      </c>
      <c r="M117" t="s">
        <v>99</v>
      </c>
      <c r="N117" t="s">
        <v>100</v>
      </c>
      <c r="O117">
        <v>1562</v>
      </c>
      <c r="P117">
        <v>1562</v>
      </c>
      <c r="Q117" t="s">
        <v>101</v>
      </c>
      <c r="R117" t="s">
        <v>102</v>
      </c>
      <c r="S117" s="6">
        <v>45747</v>
      </c>
      <c r="T117" s="7" t="s">
        <v>103</v>
      </c>
      <c r="U117" s="6">
        <v>45747</v>
      </c>
      <c r="V117" s="7" t="s">
        <v>103</v>
      </c>
      <c r="W117" t="s">
        <v>98</v>
      </c>
      <c r="X117" s="5">
        <v>45658</v>
      </c>
      <c r="Y117" s="5">
        <v>45747</v>
      </c>
      <c r="AA117" t="s">
        <v>94</v>
      </c>
      <c r="AB117" t="s">
        <v>104</v>
      </c>
      <c r="AC117" s="5">
        <v>45772</v>
      </c>
      <c r="AD117" t="s">
        <v>105</v>
      </c>
    </row>
    <row r="118" spans="1:30" x14ac:dyDescent="0.25">
      <c r="A118">
        <v>2025</v>
      </c>
      <c r="B118" s="5">
        <v>45658</v>
      </c>
      <c r="C118" s="5">
        <v>45747</v>
      </c>
      <c r="D118" t="s">
        <v>305</v>
      </c>
      <c r="E118" t="s">
        <v>291</v>
      </c>
      <c r="F118" t="s">
        <v>287</v>
      </c>
      <c r="G118" t="s">
        <v>77</v>
      </c>
      <c r="H118" t="s">
        <v>305</v>
      </c>
      <c r="I118" t="s">
        <v>79</v>
      </c>
      <c r="J118" t="s">
        <v>98</v>
      </c>
      <c r="K118" t="s">
        <v>81</v>
      </c>
      <c r="L118" t="s">
        <v>87</v>
      </c>
      <c r="M118" t="s">
        <v>99</v>
      </c>
      <c r="N118" t="s">
        <v>100</v>
      </c>
      <c r="O118">
        <v>600</v>
      </c>
      <c r="P118">
        <v>600</v>
      </c>
      <c r="Q118" t="s">
        <v>101</v>
      </c>
      <c r="R118" t="s">
        <v>102</v>
      </c>
      <c r="S118" s="6">
        <v>45747</v>
      </c>
      <c r="T118" s="7" t="s">
        <v>103</v>
      </c>
      <c r="U118" s="6">
        <v>45747</v>
      </c>
      <c r="V118" s="7" t="s">
        <v>103</v>
      </c>
      <c r="W118" t="s">
        <v>98</v>
      </c>
      <c r="X118" s="5">
        <v>45658</v>
      </c>
      <c r="Y118" s="5">
        <v>45747</v>
      </c>
      <c r="AA118" t="s">
        <v>94</v>
      </c>
      <c r="AB118" t="s">
        <v>104</v>
      </c>
      <c r="AC118" s="5">
        <v>45772</v>
      </c>
      <c r="AD118" t="s">
        <v>105</v>
      </c>
    </row>
    <row r="119" spans="1:30" x14ac:dyDescent="0.25">
      <c r="A119">
        <v>2025</v>
      </c>
      <c r="B119" s="5">
        <v>45658</v>
      </c>
      <c r="C119" s="5">
        <v>45747</v>
      </c>
      <c r="D119" t="s">
        <v>293</v>
      </c>
      <c r="E119" t="s">
        <v>284</v>
      </c>
      <c r="F119" t="s">
        <v>291</v>
      </c>
      <c r="G119" t="s">
        <v>76</v>
      </c>
      <c r="H119" t="s">
        <v>293</v>
      </c>
      <c r="I119" t="s">
        <v>79</v>
      </c>
      <c r="J119" t="s">
        <v>98</v>
      </c>
      <c r="K119" t="s">
        <v>81</v>
      </c>
      <c r="L119" t="s">
        <v>87</v>
      </c>
      <c r="M119" t="s">
        <v>99</v>
      </c>
      <c r="N119" t="s">
        <v>100</v>
      </c>
      <c r="O119">
        <v>900</v>
      </c>
      <c r="P119">
        <v>900</v>
      </c>
      <c r="Q119" t="s">
        <v>101</v>
      </c>
      <c r="R119" t="s">
        <v>102</v>
      </c>
      <c r="S119" s="6">
        <v>45747</v>
      </c>
      <c r="T119" s="7" t="s">
        <v>103</v>
      </c>
      <c r="U119" s="6">
        <v>45747</v>
      </c>
      <c r="V119" s="7" t="s">
        <v>103</v>
      </c>
      <c r="W119" t="s">
        <v>98</v>
      </c>
      <c r="X119" s="5">
        <v>45658</v>
      </c>
      <c r="Y119" s="5">
        <v>45747</v>
      </c>
      <c r="AA119" t="s">
        <v>94</v>
      </c>
      <c r="AB119" t="s">
        <v>104</v>
      </c>
      <c r="AC119" s="5">
        <v>45772</v>
      </c>
      <c r="AD119" t="s">
        <v>105</v>
      </c>
    </row>
    <row r="120" spans="1:30" x14ac:dyDescent="0.25">
      <c r="A120">
        <v>2025</v>
      </c>
      <c r="B120" s="5">
        <v>45658</v>
      </c>
      <c r="C120" s="5">
        <v>45747</v>
      </c>
      <c r="D120" t="s">
        <v>329</v>
      </c>
      <c r="E120" t="s">
        <v>330</v>
      </c>
      <c r="F120" t="s">
        <v>287</v>
      </c>
      <c r="G120" t="s">
        <v>77</v>
      </c>
      <c r="H120" t="s">
        <v>329</v>
      </c>
      <c r="I120" t="s">
        <v>79</v>
      </c>
      <c r="J120" t="s">
        <v>98</v>
      </c>
      <c r="K120" t="s">
        <v>81</v>
      </c>
      <c r="L120" t="s">
        <v>87</v>
      </c>
      <c r="M120" t="s">
        <v>99</v>
      </c>
      <c r="N120" t="s">
        <v>100</v>
      </c>
      <c r="O120">
        <v>1500</v>
      </c>
      <c r="P120">
        <v>1500</v>
      </c>
      <c r="Q120" t="s">
        <v>101</v>
      </c>
      <c r="R120" t="s">
        <v>102</v>
      </c>
      <c r="S120" s="6">
        <v>45747</v>
      </c>
      <c r="T120" s="7" t="s">
        <v>103</v>
      </c>
      <c r="U120" s="6">
        <v>45747</v>
      </c>
      <c r="V120" s="7" t="s">
        <v>103</v>
      </c>
      <c r="W120" t="s">
        <v>98</v>
      </c>
      <c r="X120" s="5">
        <v>45658</v>
      </c>
      <c r="Y120" s="5">
        <v>45747</v>
      </c>
      <c r="AA120" t="s">
        <v>94</v>
      </c>
      <c r="AB120" t="s">
        <v>104</v>
      </c>
      <c r="AC120" s="5">
        <v>45772</v>
      </c>
      <c r="AD120" t="s">
        <v>105</v>
      </c>
    </row>
    <row r="121" spans="1:30" x14ac:dyDescent="0.25">
      <c r="A121">
        <v>2025</v>
      </c>
      <c r="B121" s="5">
        <v>45658</v>
      </c>
      <c r="C121" s="5">
        <v>45747</v>
      </c>
      <c r="D121" t="s">
        <v>331</v>
      </c>
      <c r="E121" t="s">
        <v>291</v>
      </c>
      <c r="F121" t="s">
        <v>285</v>
      </c>
      <c r="G121" t="s">
        <v>76</v>
      </c>
      <c r="H121" t="s">
        <v>331</v>
      </c>
      <c r="I121" t="s">
        <v>79</v>
      </c>
      <c r="J121" t="s">
        <v>98</v>
      </c>
      <c r="K121" t="s">
        <v>81</v>
      </c>
      <c r="L121" t="s">
        <v>87</v>
      </c>
      <c r="M121" t="s">
        <v>99</v>
      </c>
      <c r="N121" t="s">
        <v>100</v>
      </c>
      <c r="O121">
        <v>25000</v>
      </c>
      <c r="P121">
        <v>25000</v>
      </c>
      <c r="Q121" t="s">
        <v>101</v>
      </c>
      <c r="R121" t="s">
        <v>299</v>
      </c>
      <c r="S121" s="6">
        <v>45747</v>
      </c>
      <c r="T121" s="7" t="s">
        <v>103</v>
      </c>
      <c r="U121" s="6">
        <v>45747</v>
      </c>
      <c r="V121" s="7" t="s">
        <v>103</v>
      </c>
      <c r="W121" t="s">
        <v>98</v>
      </c>
      <c r="X121" s="5">
        <v>45658</v>
      </c>
      <c r="Y121" s="5">
        <v>45747</v>
      </c>
      <c r="AA121" t="s">
        <v>94</v>
      </c>
      <c r="AB121" t="s">
        <v>104</v>
      </c>
      <c r="AC121" s="5">
        <v>45772</v>
      </c>
      <c r="AD121" t="s">
        <v>105</v>
      </c>
    </row>
    <row r="122" spans="1:30" x14ac:dyDescent="0.25">
      <c r="A122">
        <v>2025</v>
      </c>
      <c r="B122" s="5">
        <v>45658</v>
      </c>
      <c r="C122" s="5">
        <v>45747</v>
      </c>
      <c r="D122" t="s">
        <v>332</v>
      </c>
      <c r="E122" t="s">
        <v>291</v>
      </c>
      <c r="F122" t="s">
        <v>297</v>
      </c>
      <c r="G122" t="s">
        <v>76</v>
      </c>
      <c r="H122" t="s">
        <v>332</v>
      </c>
      <c r="I122" t="s">
        <v>79</v>
      </c>
      <c r="J122" t="s">
        <v>98</v>
      </c>
      <c r="K122" t="s">
        <v>81</v>
      </c>
      <c r="L122" t="s">
        <v>87</v>
      </c>
      <c r="M122" t="s">
        <v>99</v>
      </c>
      <c r="N122" t="s">
        <v>100</v>
      </c>
      <c r="O122">
        <v>25000</v>
      </c>
      <c r="P122">
        <v>25000</v>
      </c>
      <c r="Q122" t="s">
        <v>101</v>
      </c>
      <c r="R122" t="s">
        <v>299</v>
      </c>
      <c r="S122" s="6">
        <v>45747</v>
      </c>
      <c r="T122" s="7" t="s">
        <v>103</v>
      </c>
      <c r="U122" s="6">
        <v>45747</v>
      </c>
      <c r="V122" s="7" t="s">
        <v>103</v>
      </c>
      <c r="W122" t="s">
        <v>98</v>
      </c>
      <c r="X122" s="5">
        <v>45658</v>
      </c>
      <c r="Y122" s="5">
        <v>45747</v>
      </c>
      <c r="AA122" t="s">
        <v>94</v>
      </c>
      <c r="AB122" t="s">
        <v>104</v>
      </c>
      <c r="AC122" s="5">
        <v>45772</v>
      </c>
      <c r="AD122" t="s">
        <v>105</v>
      </c>
    </row>
    <row r="123" spans="1:30" x14ac:dyDescent="0.25">
      <c r="A123">
        <v>2025</v>
      </c>
      <c r="B123" s="5">
        <v>45658</v>
      </c>
      <c r="C123" s="5">
        <v>45747</v>
      </c>
      <c r="D123" t="s">
        <v>333</v>
      </c>
      <c r="E123" t="s">
        <v>315</v>
      </c>
      <c r="F123" t="s">
        <v>284</v>
      </c>
      <c r="G123" t="s">
        <v>76</v>
      </c>
      <c r="H123" t="s">
        <v>333</v>
      </c>
      <c r="I123" t="s">
        <v>79</v>
      </c>
      <c r="J123" t="s">
        <v>98</v>
      </c>
      <c r="K123" t="s">
        <v>81</v>
      </c>
      <c r="L123" t="s">
        <v>87</v>
      </c>
      <c r="M123" t="s">
        <v>99</v>
      </c>
      <c r="N123" t="s">
        <v>100</v>
      </c>
      <c r="O123">
        <v>1300</v>
      </c>
      <c r="P123">
        <v>1300</v>
      </c>
      <c r="Q123" t="s">
        <v>101</v>
      </c>
      <c r="R123" t="s">
        <v>102</v>
      </c>
      <c r="S123" s="6">
        <v>45747</v>
      </c>
      <c r="T123" s="7" t="s">
        <v>103</v>
      </c>
      <c r="U123" s="6">
        <v>45747</v>
      </c>
      <c r="V123" s="7" t="s">
        <v>103</v>
      </c>
      <c r="W123" t="s">
        <v>98</v>
      </c>
      <c r="X123" s="5">
        <v>45658</v>
      </c>
      <c r="Y123" s="5">
        <v>45747</v>
      </c>
      <c r="AA123" t="s">
        <v>94</v>
      </c>
      <c r="AB123" t="s">
        <v>104</v>
      </c>
      <c r="AC123" s="5">
        <v>45772</v>
      </c>
      <c r="AD123" t="s">
        <v>105</v>
      </c>
    </row>
    <row r="124" spans="1:30" x14ac:dyDescent="0.25">
      <c r="A124">
        <v>2025</v>
      </c>
      <c r="B124" s="5">
        <v>45658</v>
      </c>
      <c r="C124" s="5">
        <v>45747</v>
      </c>
      <c r="D124" t="s">
        <v>334</v>
      </c>
      <c r="E124" t="s">
        <v>284</v>
      </c>
      <c r="F124" t="s">
        <v>324</v>
      </c>
      <c r="G124" t="s">
        <v>77</v>
      </c>
      <c r="H124" t="s">
        <v>334</v>
      </c>
      <c r="I124" t="s">
        <v>79</v>
      </c>
      <c r="J124" t="s">
        <v>98</v>
      </c>
      <c r="K124" t="s">
        <v>81</v>
      </c>
      <c r="L124" t="s">
        <v>87</v>
      </c>
      <c r="M124" t="s">
        <v>99</v>
      </c>
      <c r="N124" t="s">
        <v>100</v>
      </c>
      <c r="O124">
        <v>2200</v>
      </c>
      <c r="P124">
        <v>2200</v>
      </c>
      <c r="Q124" t="s">
        <v>101</v>
      </c>
      <c r="R124" t="s">
        <v>102</v>
      </c>
      <c r="S124" s="6">
        <v>45747</v>
      </c>
      <c r="T124" s="7" t="s">
        <v>103</v>
      </c>
      <c r="U124" s="6">
        <v>45747</v>
      </c>
      <c r="V124" s="7" t="s">
        <v>103</v>
      </c>
      <c r="W124" t="s">
        <v>98</v>
      </c>
      <c r="X124" s="5">
        <v>45658</v>
      </c>
      <c r="Y124" s="5">
        <v>45747</v>
      </c>
      <c r="AA124" t="s">
        <v>94</v>
      </c>
      <c r="AB124" t="s">
        <v>104</v>
      </c>
      <c r="AC124" s="5">
        <v>45772</v>
      </c>
      <c r="AD124" t="s">
        <v>105</v>
      </c>
    </row>
    <row r="125" spans="1:30" x14ac:dyDescent="0.25">
      <c r="A125">
        <v>2025</v>
      </c>
      <c r="B125" s="5">
        <v>45658</v>
      </c>
      <c r="C125" s="5">
        <v>45747</v>
      </c>
      <c r="D125" t="s">
        <v>335</v>
      </c>
      <c r="E125" t="s">
        <v>287</v>
      </c>
      <c r="F125" t="s">
        <v>288</v>
      </c>
      <c r="G125" t="s">
        <v>76</v>
      </c>
      <c r="H125" t="s">
        <v>335</v>
      </c>
      <c r="I125" t="s">
        <v>79</v>
      </c>
      <c r="J125" t="s">
        <v>98</v>
      </c>
      <c r="K125" t="s">
        <v>81</v>
      </c>
      <c r="L125" t="s">
        <v>87</v>
      </c>
      <c r="M125" t="s">
        <v>99</v>
      </c>
      <c r="N125" t="s">
        <v>100</v>
      </c>
      <c r="O125">
        <v>1000</v>
      </c>
      <c r="P125">
        <v>1000</v>
      </c>
      <c r="Q125" t="s">
        <v>101</v>
      </c>
      <c r="R125" t="s">
        <v>102</v>
      </c>
      <c r="S125" s="6">
        <v>45747</v>
      </c>
      <c r="T125" s="7" t="s">
        <v>103</v>
      </c>
      <c r="U125" s="6">
        <v>45747</v>
      </c>
      <c r="V125" s="7" t="s">
        <v>103</v>
      </c>
      <c r="W125" t="s">
        <v>98</v>
      </c>
      <c r="X125" s="5">
        <v>45658</v>
      </c>
      <c r="Y125" s="5">
        <v>45747</v>
      </c>
      <c r="AA125" t="s">
        <v>94</v>
      </c>
      <c r="AB125" t="s">
        <v>104</v>
      </c>
      <c r="AC125" s="5">
        <v>45772</v>
      </c>
      <c r="AD125" t="s">
        <v>105</v>
      </c>
    </row>
    <row r="126" spans="1:30" x14ac:dyDescent="0.25">
      <c r="A126">
        <v>2025</v>
      </c>
      <c r="B126" s="5">
        <v>45658</v>
      </c>
      <c r="C126" s="5">
        <v>45747</v>
      </c>
      <c r="D126" t="s">
        <v>336</v>
      </c>
      <c r="E126" t="s">
        <v>280</v>
      </c>
      <c r="F126" t="s">
        <v>287</v>
      </c>
      <c r="G126" t="s">
        <v>76</v>
      </c>
      <c r="H126" t="s">
        <v>336</v>
      </c>
      <c r="I126" t="s">
        <v>79</v>
      </c>
      <c r="J126" t="s">
        <v>98</v>
      </c>
      <c r="K126" t="s">
        <v>81</v>
      </c>
      <c r="L126" t="s">
        <v>87</v>
      </c>
      <c r="M126" t="s">
        <v>99</v>
      </c>
      <c r="N126" t="s">
        <v>100</v>
      </c>
      <c r="O126">
        <v>1000</v>
      </c>
      <c r="P126">
        <v>1000</v>
      </c>
      <c r="Q126" t="s">
        <v>101</v>
      </c>
      <c r="R126" t="s">
        <v>102</v>
      </c>
      <c r="S126" s="6">
        <v>45747</v>
      </c>
      <c r="T126" s="7" t="s">
        <v>103</v>
      </c>
      <c r="U126" s="6">
        <v>45747</v>
      </c>
      <c r="V126" s="7" t="s">
        <v>103</v>
      </c>
      <c r="W126" t="s">
        <v>98</v>
      </c>
      <c r="X126" s="5">
        <v>45658</v>
      </c>
      <c r="Y126" s="5">
        <v>45747</v>
      </c>
      <c r="AA126" t="s">
        <v>94</v>
      </c>
      <c r="AB126" t="s">
        <v>104</v>
      </c>
      <c r="AC126" s="5">
        <v>45772</v>
      </c>
      <c r="AD126" t="s">
        <v>105</v>
      </c>
    </row>
    <row r="127" spans="1:30" x14ac:dyDescent="0.25">
      <c r="A127">
        <v>2025</v>
      </c>
      <c r="B127" s="5">
        <v>45658</v>
      </c>
      <c r="C127" s="5">
        <v>45747</v>
      </c>
      <c r="D127" t="s">
        <v>337</v>
      </c>
      <c r="E127" t="s">
        <v>284</v>
      </c>
      <c r="F127" t="s">
        <v>281</v>
      </c>
      <c r="G127" t="s">
        <v>76</v>
      </c>
      <c r="H127" t="s">
        <v>337</v>
      </c>
      <c r="I127" t="s">
        <v>79</v>
      </c>
      <c r="J127" t="s">
        <v>98</v>
      </c>
      <c r="K127" t="s">
        <v>81</v>
      </c>
      <c r="L127" t="s">
        <v>87</v>
      </c>
      <c r="M127" t="s">
        <v>99</v>
      </c>
      <c r="N127" t="s">
        <v>100</v>
      </c>
      <c r="O127">
        <v>928</v>
      </c>
      <c r="P127">
        <v>928</v>
      </c>
      <c r="Q127" t="s">
        <v>101</v>
      </c>
      <c r="R127" t="s">
        <v>102</v>
      </c>
      <c r="S127" s="6">
        <v>45747</v>
      </c>
      <c r="T127" s="7" t="s">
        <v>103</v>
      </c>
      <c r="U127" s="6">
        <v>45747</v>
      </c>
      <c r="V127" s="7" t="s">
        <v>103</v>
      </c>
      <c r="W127" t="s">
        <v>98</v>
      </c>
      <c r="X127" s="5">
        <v>45658</v>
      </c>
      <c r="Y127" s="5">
        <v>45747</v>
      </c>
      <c r="AA127" t="s">
        <v>94</v>
      </c>
      <c r="AB127" t="s">
        <v>104</v>
      </c>
      <c r="AC127" s="5">
        <v>45772</v>
      </c>
      <c r="AD127" t="s">
        <v>105</v>
      </c>
    </row>
    <row r="128" spans="1:30" x14ac:dyDescent="0.25">
      <c r="A128">
        <v>2025</v>
      </c>
      <c r="B128" s="5">
        <v>45658</v>
      </c>
      <c r="C128" s="5">
        <v>45747</v>
      </c>
      <c r="D128" t="s">
        <v>338</v>
      </c>
      <c r="E128" t="s">
        <v>281</v>
      </c>
      <c r="F128" t="s">
        <v>339</v>
      </c>
      <c r="G128" t="s">
        <v>77</v>
      </c>
      <c r="H128" t="s">
        <v>338</v>
      </c>
      <c r="I128" t="s">
        <v>79</v>
      </c>
      <c r="J128" t="s">
        <v>98</v>
      </c>
      <c r="K128" t="s">
        <v>81</v>
      </c>
      <c r="L128" t="s">
        <v>87</v>
      </c>
      <c r="M128" t="s">
        <v>99</v>
      </c>
      <c r="N128" t="s">
        <v>100</v>
      </c>
      <c r="O128">
        <v>3000</v>
      </c>
      <c r="P128">
        <v>3000</v>
      </c>
      <c r="Q128" t="s">
        <v>101</v>
      </c>
      <c r="R128" t="s">
        <v>102</v>
      </c>
      <c r="S128" s="6">
        <v>45747</v>
      </c>
      <c r="T128" s="7" t="s">
        <v>103</v>
      </c>
      <c r="U128" s="6">
        <v>45747</v>
      </c>
      <c r="V128" s="7" t="s">
        <v>103</v>
      </c>
      <c r="W128" t="s">
        <v>98</v>
      </c>
      <c r="X128" s="5">
        <v>45658</v>
      </c>
      <c r="Y128" s="5">
        <v>45747</v>
      </c>
      <c r="AA128" t="s">
        <v>94</v>
      </c>
      <c r="AB128" t="s">
        <v>104</v>
      </c>
      <c r="AC128" s="5">
        <v>45772</v>
      </c>
      <c r="AD128" t="s">
        <v>105</v>
      </c>
    </row>
    <row r="129" spans="1:30" x14ac:dyDescent="0.25">
      <c r="A129">
        <v>2025</v>
      </c>
      <c r="B129" s="5">
        <v>45658</v>
      </c>
      <c r="C129" s="5">
        <v>45747</v>
      </c>
      <c r="D129" t="s">
        <v>340</v>
      </c>
      <c r="E129" t="s">
        <v>287</v>
      </c>
      <c r="F129" t="s">
        <v>288</v>
      </c>
      <c r="G129" t="s">
        <v>76</v>
      </c>
      <c r="H129" t="s">
        <v>340</v>
      </c>
      <c r="I129" t="s">
        <v>79</v>
      </c>
      <c r="J129" t="s">
        <v>98</v>
      </c>
      <c r="K129" t="s">
        <v>81</v>
      </c>
      <c r="L129" t="s">
        <v>87</v>
      </c>
      <c r="M129" t="s">
        <v>99</v>
      </c>
      <c r="N129" t="s">
        <v>100</v>
      </c>
      <c r="O129">
        <v>3200</v>
      </c>
      <c r="P129">
        <v>3200</v>
      </c>
      <c r="Q129" t="s">
        <v>101</v>
      </c>
      <c r="R129" t="s">
        <v>102</v>
      </c>
      <c r="S129" s="6">
        <v>45747</v>
      </c>
      <c r="T129" s="7" t="s">
        <v>103</v>
      </c>
      <c r="U129" s="6">
        <v>45747</v>
      </c>
      <c r="V129" s="7" t="s">
        <v>103</v>
      </c>
      <c r="W129" t="s">
        <v>98</v>
      </c>
      <c r="X129" s="5">
        <v>45658</v>
      </c>
      <c r="Y129" s="5">
        <v>45747</v>
      </c>
      <c r="AA129" t="s">
        <v>94</v>
      </c>
      <c r="AB129" t="s">
        <v>104</v>
      </c>
      <c r="AC129" s="5">
        <v>45772</v>
      </c>
      <c r="AD129" t="s">
        <v>105</v>
      </c>
    </row>
    <row r="130" spans="1:30" x14ac:dyDescent="0.25">
      <c r="A130">
        <v>2025</v>
      </c>
      <c r="B130" s="5">
        <v>45658</v>
      </c>
      <c r="C130" s="5">
        <v>45747</v>
      </c>
      <c r="D130" t="s">
        <v>341</v>
      </c>
      <c r="E130" t="s">
        <v>277</v>
      </c>
      <c r="F130" t="s">
        <v>315</v>
      </c>
      <c r="G130" t="s">
        <v>77</v>
      </c>
      <c r="H130" t="s">
        <v>341</v>
      </c>
      <c r="I130" t="s">
        <v>79</v>
      </c>
      <c r="J130" t="s">
        <v>98</v>
      </c>
      <c r="K130" t="s">
        <v>81</v>
      </c>
      <c r="L130" t="s">
        <v>87</v>
      </c>
      <c r="M130" t="s">
        <v>99</v>
      </c>
      <c r="N130" t="s">
        <v>100</v>
      </c>
      <c r="O130">
        <v>1500</v>
      </c>
      <c r="P130">
        <v>1500</v>
      </c>
      <c r="Q130" t="s">
        <v>101</v>
      </c>
      <c r="R130" t="s">
        <v>102</v>
      </c>
      <c r="S130" s="6">
        <v>45747</v>
      </c>
      <c r="T130" s="7" t="s">
        <v>103</v>
      </c>
      <c r="U130" s="6">
        <v>45747</v>
      </c>
      <c r="V130" s="7" t="s">
        <v>103</v>
      </c>
      <c r="W130" t="s">
        <v>98</v>
      </c>
      <c r="X130" s="5">
        <v>45658</v>
      </c>
      <c r="Y130" s="5">
        <v>45747</v>
      </c>
      <c r="AA130" t="s">
        <v>94</v>
      </c>
      <c r="AB130" t="s">
        <v>104</v>
      </c>
      <c r="AC130" s="5">
        <v>45772</v>
      </c>
      <c r="AD130" t="s">
        <v>105</v>
      </c>
    </row>
    <row r="131" spans="1:30" x14ac:dyDescent="0.25">
      <c r="A131">
        <v>2025</v>
      </c>
      <c r="B131" s="5">
        <v>45658</v>
      </c>
      <c r="C131" s="5">
        <v>45747</v>
      </c>
      <c r="D131" t="s">
        <v>342</v>
      </c>
      <c r="E131" t="s">
        <v>288</v>
      </c>
      <c r="F131" t="s">
        <v>290</v>
      </c>
      <c r="G131" t="s">
        <v>77</v>
      </c>
      <c r="H131" t="s">
        <v>342</v>
      </c>
      <c r="I131" t="s">
        <v>79</v>
      </c>
      <c r="J131" t="s">
        <v>98</v>
      </c>
      <c r="K131" t="s">
        <v>81</v>
      </c>
      <c r="L131" t="s">
        <v>87</v>
      </c>
      <c r="M131" t="s">
        <v>99</v>
      </c>
      <c r="N131" t="s">
        <v>100</v>
      </c>
      <c r="O131">
        <v>1000</v>
      </c>
      <c r="P131">
        <v>1000</v>
      </c>
      <c r="Q131" t="s">
        <v>101</v>
      </c>
      <c r="R131" t="s">
        <v>102</v>
      </c>
      <c r="S131" s="6">
        <v>45747</v>
      </c>
      <c r="T131" s="7" t="s">
        <v>103</v>
      </c>
      <c r="U131" s="6">
        <v>45747</v>
      </c>
      <c r="V131" s="7" t="s">
        <v>103</v>
      </c>
      <c r="W131" t="s">
        <v>98</v>
      </c>
      <c r="X131" s="5">
        <v>45658</v>
      </c>
      <c r="Y131" s="5">
        <v>45747</v>
      </c>
      <c r="AA131" t="s">
        <v>94</v>
      </c>
      <c r="AB131" t="s">
        <v>104</v>
      </c>
      <c r="AC131" s="5">
        <v>45772</v>
      </c>
      <c r="AD131" t="s">
        <v>105</v>
      </c>
    </row>
    <row r="132" spans="1:30" x14ac:dyDescent="0.25">
      <c r="A132">
        <v>2025</v>
      </c>
      <c r="B132" s="5">
        <v>45658</v>
      </c>
      <c r="C132" s="5">
        <v>45747</v>
      </c>
      <c r="D132" t="s">
        <v>343</v>
      </c>
      <c r="E132" t="s">
        <v>277</v>
      </c>
      <c r="F132" t="s">
        <v>284</v>
      </c>
      <c r="G132" t="s">
        <v>77</v>
      </c>
      <c r="H132" t="s">
        <v>343</v>
      </c>
      <c r="I132" t="s">
        <v>79</v>
      </c>
      <c r="J132" t="s">
        <v>98</v>
      </c>
      <c r="K132" t="s">
        <v>81</v>
      </c>
      <c r="L132" t="s">
        <v>87</v>
      </c>
      <c r="M132" t="s">
        <v>99</v>
      </c>
      <c r="N132" t="s">
        <v>100</v>
      </c>
      <c r="O132">
        <v>1000</v>
      </c>
      <c r="P132">
        <v>1000</v>
      </c>
      <c r="Q132" t="s">
        <v>101</v>
      </c>
      <c r="R132" t="s">
        <v>102</v>
      </c>
      <c r="S132" s="6">
        <v>45747</v>
      </c>
      <c r="T132" s="7" t="s">
        <v>103</v>
      </c>
      <c r="U132" s="6">
        <v>45747</v>
      </c>
      <c r="V132" s="7" t="s">
        <v>103</v>
      </c>
      <c r="W132" t="s">
        <v>98</v>
      </c>
      <c r="X132" s="5">
        <v>45658</v>
      </c>
      <c r="Y132" s="5">
        <v>45747</v>
      </c>
      <c r="AA132" t="s">
        <v>94</v>
      </c>
      <c r="AB132" t="s">
        <v>104</v>
      </c>
      <c r="AC132" s="5">
        <v>45772</v>
      </c>
      <c r="AD132" t="s">
        <v>105</v>
      </c>
    </row>
    <row r="133" spans="1:30" x14ac:dyDescent="0.25">
      <c r="A133">
        <v>2025</v>
      </c>
      <c r="B133" s="5">
        <v>45658</v>
      </c>
      <c r="C133" s="5">
        <v>45747</v>
      </c>
      <c r="D133" t="s">
        <v>344</v>
      </c>
      <c r="E133" t="s">
        <v>277</v>
      </c>
      <c r="F133" t="s">
        <v>288</v>
      </c>
      <c r="G133" t="s">
        <v>76</v>
      </c>
      <c r="H133" t="s">
        <v>344</v>
      </c>
      <c r="I133" t="s">
        <v>79</v>
      </c>
      <c r="J133" t="s">
        <v>98</v>
      </c>
      <c r="K133" t="s">
        <v>81</v>
      </c>
      <c r="L133" t="s">
        <v>87</v>
      </c>
      <c r="M133" t="s">
        <v>99</v>
      </c>
      <c r="N133" t="s">
        <v>100</v>
      </c>
      <c r="O133">
        <v>500</v>
      </c>
      <c r="P133">
        <v>500</v>
      </c>
      <c r="Q133" t="s">
        <v>101</v>
      </c>
      <c r="R133" t="s">
        <v>102</v>
      </c>
      <c r="S133" s="6">
        <v>45747</v>
      </c>
      <c r="T133" s="7" t="s">
        <v>103</v>
      </c>
      <c r="U133" s="6">
        <v>45747</v>
      </c>
      <c r="V133" s="7" t="s">
        <v>103</v>
      </c>
      <c r="W133" t="s">
        <v>98</v>
      </c>
      <c r="X133" s="5">
        <v>45658</v>
      </c>
      <c r="Y133" s="5">
        <v>45747</v>
      </c>
      <c r="AA133" t="s">
        <v>94</v>
      </c>
      <c r="AB133" t="s">
        <v>104</v>
      </c>
      <c r="AC133" s="5">
        <v>45772</v>
      </c>
      <c r="AD133" t="s">
        <v>105</v>
      </c>
    </row>
    <row r="134" spans="1:30" x14ac:dyDescent="0.25">
      <c r="A134">
        <v>2025</v>
      </c>
      <c r="B134" s="5">
        <v>45658</v>
      </c>
      <c r="C134" s="5">
        <v>45747</v>
      </c>
      <c r="D134" t="s">
        <v>345</v>
      </c>
      <c r="E134" t="s">
        <v>346</v>
      </c>
      <c r="F134" t="s">
        <v>347</v>
      </c>
      <c r="G134" t="s">
        <v>76</v>
      </c>
      <c r="H134" t="s">
        <v>345</v>
      </c>
      <c r="I134" t="s">
        <v>79</v>
      </c>
      <c r="J134" t="s">
        <v>98</v>
      </c>
      <c r="K134" t="s">
        <v>81</v>
      </c>
      <c r="L134" t="s">
        <v>87</v>
      </c>
      <c r="M134" t="s">
        <v>99</v>
      </c>
      <c r="N134" t="s">
        <v>100</v>
      </c>
      <c r="O134">
        <v>500</v>
      </c>
      <c r="P134">
        <v>500</v>
      </c>
      <c r="Q134" t="s">
        <v>101</v>
      </c>
      <c r="R134" t="s">
        <v>102</v>
      </c>
      <c r="S134" s="6">
        <v>45747</v>
      </c>
      <c r="T134" s="7" t="s">
        <v>103</v>
      </c>
      <c r="U134" s="6">
        <v>45747</v>
      </c>
      <c r="V134" s="7" t="s">
        <v>103</v>
      </c>
      <c r="W134" t="s">
        <v>98</v>
      </c>
      <c r="X134" s="5">
        <v>45658</v>
      </c>
      <c r="Y134" s="5">
        <v>45747</v>
      </c>
      <c r="AA134" t="s">
        <v>94</v>
      </c>
      <c r="AB134" t="s">
        <v>104</v>
      </c>
      <c r="AC134" s="5">
        <v>45772</v>
      </c>
      <c r="AD134" t="s">
        <v>105</v>
      </c>
    </row>
    <row r="135" spans="1:30" x14ac:dyDescent="0.25">
      <c r="A135">
        <v>2025</v>
      </c>
      <c r="B135" s="5">
        <v>45658</v>
      </c>
      <c r="C135" s="5">
        <v>45747</v>
      </c>
      <c r="D135" t="s">
        <v>348</v>
      </c>
      <c r="E135" t="s">
        <v>287</v>
      </c>
      <c r="F135" t="s">
        <v>321</v>
      </c>
      <c r="G135" t="s">
        <v>77</v>
      </c>
      <c r="H135" t="s">
        <v>348</v>
      </c>
      <c r="I135" t="s">
        <v>79</v>
      </c>
      <c r="J135" t="s">
        <v>98</v>
      </c>
      <c r="K135" t="s">
        <v>81</v>
      </c>
      <c r="L135" t="s">
        <v>87</v>
      </c>
      <c r="M135" t="s">
        <v>99</v>
      </c>
      <c r="N135" t="s">
        <v>100</v>
      </c>
      <c r="O135">
        <v>500</v>
      </c>
      <c r="P135">
        <v>500</v>
      </c>
      <c r="Q135" t="s">
        <v>101</v>
      </c>
      <c r="R135" t="s">
        <v>102</v>
      </c>
      <c r="S135" s="6">
        <v>45747</v>
      </c>
      <c r="T135" s="7" t="s">
        <v>103</v>
      </c>
      <c r="U135" s="6">
        <v>45747</v>
      </c>
      <c r="V135" s="7" t="s">
        <v>103</v>
      </c>
      <c r="W135" t="s">
        <v>98</v>
      </c>
      <c r="X135" s="5">
        <v>45658</v>
      </c>
      <c r="Y135" s="5">
        <v>45747</v>
      </c>
      <c r="AA135" t="s">
        <v>94</v>
      </c>
      <c r="AB135" t="s">
        <v>104</v>
      </c>
      <c r="AC135" s="5">
        <v>45772</v>
      </c>
      <c r="AD135" t="s">
        <v>105</v>
      </c>
    </row>
    <row r="136" spans="1:30" x14ac:dyDescent="0.25">
      <c r="A136">
        <v>2025</v>
      </c>
      <c r="B136" s="5">
        <v>45658</v>
      </c>
      <c r="C136" s="5">
        <v>45747</v>
      </c>
      <c r="D136" t="s">
        <v>349</v>
      </c>
      <c r="E136" t="s">
        <v>291</v>
      </c>
      <c r="F136" t="s">
        <v>280</v>
      </c>
      <c r="G136" t="s">
        <v>77</v>
      </c>
      <c r="H136" t="s">
        <v>349</v>
      </c>
      <c r="I136" t="s">
        <v>79</v>
      </c>
      <c r="J136" t="s">
        <v>98</v>
      </c>
      <c r="K136" t="s">
        <v>81</v>
      </c>
      <c r="L136" t="s">
        <v>87</v>
      </c>
      <c r="M136" t="s">
        <v>99</v>
      </c>
      <c r="N136" t="s">
        <v>100</v>
      </c>
      <c r="O136">
        <v>500</v>
      </c>
      <c r="P136">
        <v>500</v>
      </c>
      <c r="Q136" t="s">
        <v>101</v>
      </c>
      <c r="R136" t="s">
        <v>102</v>
      </c>
      <c r="S136" s="6">
        <v>45747</v>
      </c>
      <c r="T136" s="7" t="s">
        <v>103</v>
      </c>
      <c r="U136" s="6">
        <v>45747</v>
      </c>
      <c r="V136" s="7" t="s">
        <v>103</v>
      </c>
      <c r="W136" t="s">
        <v>98</v>
      </c>
      <c r="X136" s="5">
        <v>45658</v>
      </c>
      <c r="Y136" s="5">
        <v>45747</v>
      </c>
      <c r="AA136" t="s">
        <v>94</v>
      </c>
      <c r="AB136" t="s">
        <v>104</v>
      </c>
      <c r="AC136" s="5">
        <v>45772</v>
      </c>
      <c r="AD136" t="s">
        <v>105</v>
      </c>
    </row>
    <row r="137" spans="1:30" x14ac:dyDescent="0.25">
      <c r="A137">
        <v>2025</v>
      </c>
      <c r="B137" s="5">
        <v>45658</v>
      </c>
      <c r="C137" s="5">
        <v>45747</v>
      </c>
      <c r="D137" t="s">
        <v>350</v>
      </c>
      <c r="E137" t="s">
        <v>324</v>
      </c>
      <c r="F137" t="s">
        <v>288</v>
      </c>
      <c r="G137" t="s">
        <v>76</v>
      </c>
      <c r="H137" t="s">
        <v>350</v>
      </c>
      <c r="I137" t="s">
        <v>79</v>
      </c>
      <c r="J137" t="s">
        <v>98</v>
      </c>
      <c r="K137" t="s">
        <v>81</v>
      </c>
      <c r="L137" t="s">
        <v>87</v>
      </c>
      <c r="M137" t="s">
        <v>99</v>
      </c>
      <c r="N137" t="s">
        <v>100</v>
      </c>
      <c r="O137">
        <v>7000</v>
      </c>
      <c r="P137">
        <v>7000</v>
      </c>
      <c r="Q137" t="s">
        <v>101</v>
      </c>
      <c r="R137" t="s">
        <v>102</v>
      </c>
      <c r="S137" s="6">
        <v>45747</v>
      </c>
      <c r="T137" s="7" t="s">
        <v>103</v>
      </c>
      <c r="U137" s="6">
        <v>45747</v>
      </c>
      <c r="V137" s="7" t="s">
        <v>103</v>
      </c>
      <c r="W137" t="s">
        <v>98</v>
      </c>
      <c r="X137" s="5">
        <v>45658</v>
      </c>
      <c r="Y137" s="5">
        <v>45747</v>
      </c>
      <c r="AA137" t="s">
        <v>94</v>
      </c>
      <c r="AB137" t="s">
        <v>104</v>
      </c>
      <c r="AC137" s="5">
        <v>45772</v>
      </c>
      <c r="AD137" t="s">
        <v>105</v>
      </c>
    </row>
    <row r="138" spans="1:30" x14ac:dyDescent="0.25">
      <c r="A138">
        <v>2025</v>
      </c>
      <c r="B138" s="5">
        <v>45658</v>
      </c>
      <c r="C138" s="5">
        <v>45747</v>
      </c>
      <c r="D138" t="s">
        <v>351</v>
      </c>
      <c r="E138" t="s">
        <v>284</v>
      </c>
      <c r="F138" t="s">
        <v>303</v>
      </c>
      <c r="G138" t="s">
        <v>76</v>
      </c>
      <c r="H138" t="s">
        <v>351</v>
      </c>
      <c r="I138" t="s">
        <v>79</v>
      </c>
      <c r="J138" t="s">
        <v>98</v>
      </c>
      <c r="K138" t="s">
        <v>81</v>
      </c>
      <c r="L138" t="s">
        <v>87</v>
      </c>
      <c r="M138" t="s">
        <v>99</v>
      </c>
      <c r="N138" t="s">
        <v>100</v>
      </c>
      <c r="O138">
        <v>6500</v>
      </c>
      <c r="P138">
        <v>6500</v>
      </c>
      <c r="Q138" t="s">
        <v>101</v>
      </c>
      <c r="R138" t="s">
        <v>102</v>
      </c>
      <c r="S138" s="6">
        <v>45747</v>
      </c>
      <c r="T138" s="7" t="s">
        <v>103</v>
      </c>
      <c r="U138" s="6">
        <v>45747</v>
      </c>
      <c r="V138" s="7" t="s">
        <v>103</v>
      </c>
      <c r="W138" t="s">
        <v>98</v>
      </c>
      <c r="X138" s="5">
        <v>45658</v>
      </c>
      <c r="Y138" s="5">
        <v>45747</v>
      </c>
      <c r="AA138" t="s">
        <v>94</v>
      </c>
      <c r="AB138" t="s">
        <v>104</v>
      </c>
      <c r="AC138" s="5">
        <v>45772</v>
      </c>
      <c r="AD138" t="s">
        <v>105</v>
      </c>
    </row>
    <row r="139" spans="1:30" x14ac:dyDescent="0.25">
      <c r="A139">
        <v>2025</v>
      </c>
      <c r="B139" s="5">
        <v>45658</v>
      </c>
      <c r="C139" s="5">
        <v>45747</v>
      </c>
      <c r="D139" t="s">
        <v>352</v>
      </c>
      <c r="E139" t="s">
        <v>291</v>
      </c>
      <c r="F139" t="s">
        <v>353</v>
      </c>
      <c r="G139" t="s">
        <v>77</v>
      </c>
      <c r="H139" t="s">
        <v>352</v>
      </c>
      <c r="I139" t="s">
        <v>79</v>
      </c>
      <c r="J139" t="s">
        <v>98</v>
      </c>
      <c r="K139" t="s">
        <v>81</v>
      </c>
      <c r="L139" t="s">
        <v>87</v>
      </c>
      <c r="M139" t="s">
        <v>99</v>
      </c>
      <c r="N139" t="s">
        <v>100</v>
      </c>
      <c r="O139">
        <v>5200</v>
      </c>
      <c r="P139">
        <v>5200</v>
      </c>
      <c r="Q139" t="s">
        <v>101</v>
      </c>
      <c r="R139" t="s">
        <v>102</v>
      </c>
      <c r="S139" s="6">
        <v>45747</v>
      </c>
      <c r="T139" s="7" t="s">
        <v>103</v>
      </c>
      <c r="U139" s="6">
        <v>45747</v>
      </c>
      <c r="V139" s="7" t="s">
        <v>103</v>
      </c>
      <c r="W139" t="s">
        <v>98</v>
      </c>
      <c r="X139" s="5">
        <v>45658</v>
      </c>
      <c r="Y139" s="5">
        <v>45747</v>
      </c>
      <c r="AA139" t="s">
        <v>94</v>
      </c>
      <c r="AB139" t="s">
        <v>104</v>
      </c>
      <c r="AC139" s="5">
        <v>45772</v>
      </c>
      <c r="AD139" t="s">
        <v>105</v>
      </c>
    </row>
    <row r="140" spans="1:30" x14ac:dyDescent="0.25">
      <c r="A140">
        <v>2025</v>
      </c>
      <c r="B140" s="5">
        <v>45658</v>
      </c>
      <c r="C140" s="5">
        <v>45747</v>
      </c>
      <c r="D140" t="s">
        <v>307</v>
      </c>
      <c r="E140" t="s">
        <v>280</v>
      </c>
      <c r="F140" t="s">
        <v>297</v>
      </c>
      <c r="G140" t="s">
        <v>77</v>
      </c>
      <c r="H140" t="s">
        <v>307</v>
      </c>
      <c r="I140" t="s">
        <v>79</v>
      </c>
      <c r="J140" t="s">
        <v>98</v>
      </c>
      <c r="K140" t="s">
        <v>81</v>
      </c>
      <c r="L140" t="s">
        <v>87</v>
      </c>
      <c r="M140" t="s">
        <v>99</v>
      </c>
      <c r="N140" t="s">
        <v>100</v>
      </c>
      <c r="O140">
        <v>1000</v>
      </c>
      <c r="P140">
        <v>1000</v>
      </c>
      <c r="Q140" t="s">
        <v>101</v>
      </c>
      <c r="R140" t="s">
        <v>102</v>
      </c>
      <c r="S140" s="6">
        <v>45747</v>
      </c>
      <c r="T140" s="7" t="s">
        <v>103</v>
      </c>
      <c r="U140" s="6">
        <v>45747</v>
      </c>
      <c r="V140" s="7" t="s">
        <v>103</v>
      </c>
      <c r="W140" t="s">
        <v>98</v>
      </c>
      <c r="X140" s="5">
        <v>45658</v>
      </c>
      <c r="Y140" s="5">
        <v>45747</v>
      </c>
      <c r="AA140" t="s">
        <v>94</v>
      </c>
      <c r="AB140" t="s">
        <v>104</v>
      </c>
      <c r="AC140" s="5">
        <v>45772</v>
      </c>
      <c r="AD140" t="s">
        <v>105</v>
      </c>
    </row>
    <row r="141" spans="1:30" x14ac:dyDescent="0.25">
      <c r="A141">
        <v>2025</v>
      </c>
      <c r="B141" s="5">
        <v>45658</v>
      </c>
      <c r="C141" s="5">
        <v>45747</v>
      </c>
      <c r="D141" t="s">
        <v>354</v>
      </c>
      <c r="E141" t="s">
        <v>288</v>
      </c>
      <c r="F141" t="s">
        <v>277</v>
      </c>
      <c r="G141" t="s">
        <v>76</v>
      </c>
      <c r="H141" t="s">
        <v>354</v>
      </c>
      <c r="I141" t="s">
        <v>79</v>
      </c>
      <c r="J141" t="s">
        <v>98</v>
      </c>
      <c r="K141" t="s">
        <v>81</v>
      </c>
      <c r="L141" t="s">
        <v>87</v>
      </c>
      <c r="M141" t="s">
        <v>99</v>
      </c>
      <c r="N141" t="s">
        <v>100</v>
      </c>
      <c r="O141">
        <v>2167.5</v>
      </c>
      <c r="P141">
        <v>2167.5</v>
      </c>
      <c r="Q141" t="s">
        <v>101</v>
      </c>
      <c r="R141" t="s">
        <v>102</v>
      </c>
      <c r="S141" s="6">
        <v>45747</v>
      </c>
      <c r="T141" s="7" t="s">
        <v>103</v>
      </c>
      <c r="U141" s="6">
        <v>45747</v>
      </c>
      <c r="V141" s="7" t="s">
        <v>103</v>
      </c>
      <c r="W141" t="s">
        <v>98</v>
      </c>
      <c r="X141" s="5">
        <v>45658</v>
      </c>
      <c r="Y141" s="5">
        <v>45747</v>
      </c>
      <c r="AA141" t="s">
        <v>94</v>
      </c>
      <c r="AB141" t="s">
        <v>104</v>
      </c>
      <c r="AC141" s="5">
        <v>45772</v>
      </c>
      <c r="AD141" t="s">
        <v>105</v>
      </c>
    </row>
    <row r="142" spans="1:30" x14ac:dyDescent="0.25">
      <c r="A142">
        <v>2025</v>
      </c>
      <c r="B142" s="5">
        <v>45658</v>
      </c>
      <c r="C142" s="5">
        <v>45747</v>
      </c>
      <c r="D142" t="s">
        <v>355</v>
      </c>
      <c r="E142" t="s">
        <v>284</v>
      </c>
      <c r="F142" t="s">
        <v>356</v>
      </c>
      <c r="G142" t="s">
        <v>77</v>
      </c>
      <c r="H142" t="s">
        <v>355</v>
      </c>
      <c r="I142" t="s">
        <v>79</v>
      </c>
      <c r="J142" t="s">
        <v>98</v>
      </c>
      <c r="K142" t="s">
        <v>81</v>
      </c>
      <c r="L142" t="s">
        <v>87</v>
      </c>
      <c r="M142" t="s">
        <v>99</v>
      </c>
      <c r="N142" t="s">
        <v>100</v>
      </c>
      <c r="O142">
        <v>10000</v>
      </c>
      <c r="P142">
        <v>10000</v>
      </c>
      <c r="Q142" t="s">
        <v>101</v>
      </c>
      <c r="R142" t="s">
        <v>102</v>
      </c>
      <c r="S142" s="6">
        <v>45747</v>
      </c>
      <c r="T142" s="7" t="s">
        <v>103</v>
      </c>
      <c r="U142" s="6">
        <v>45747</v>
      </c>
      <c r="V142" s="7" t="s">
        <v>103</v>
      </c>
      <c r="W142" t="s">
        <v>98</v>
      </c>
      <c r="X142" s="5">
        <v>45658</v>
      </c>
      <c r="Y142" s="5">
        <v>45747</v>
      </c>
      <c r="AA142" t="s">
        <v>94</v>
      </c>
      <c r="AB142" t="s">
        <v>104</v>
      </c>
      <c r="AC142" s="5">
        <v>45772</v>
      </c>
      <c r="AD142" t="s">
        <v>105</v>
      </c>
    </row>
    <row r="143" spans="1:30" x14ac:dyDescent="0.25">
      <c r="A143">
        <v>2025</v>
      </c>
      <c r="B143" s="5">
        <v>45658</v>
      </c>
      <c r="C143" s="5">
        <v>45747</v>
      </c>
      <c r="D143" t="s">
        <v>357</v>
      </c>
      <c r="E143" t="s">
        <v>284</v>
      </c>
      <c r="F143" t="s">
        <v>284</v>
      </c>
      <c r="G143" t="s">
        <v>77</v>
      </c>
      <c r="H143" t="s">
        <v>357</v>
      </c>
      <c r="I143" t="s">
        <v>79</v>
      </c>
      <c r="J143" t="s">
        <v>98</v>
      </c>
      <c r="K143" t="s">
        <v>81</v>
      </c>
      <c r="L143" t="s">
        <v>87</v>
      </c>
      <c r="M143" t="s">
        <v>99</v>
      </c>
      <c r="N143" t="s">
        <v>100</v>
      </c>
      <c r="O143">
        <v>450</v>
      </c>
      <c r="P143">
        <v>450</v>
      </c>
      <c r="Q143" t="s">
        <v>101</v>
      </c>
      <c r="R143" t="s">
        <v>102</v>
      </c>
      <c r="S143" s="6">
        <v>45747</v>
      </c>
      <c r="T143" s="7" t="s">
        <v>103</v>
      </c>
      <c r="U143" s="6">
        <v>45747</v>
      </c>
      <c r="V143" s="7" t="s">
        <v>103</v>
      </c>
      <c r="W143" t="s">
        <v>98</v>
      </c>
      <c r="X143" s="5">
        <v>45658</v>
      </c>
      <c r="Y143" s="5">
        <v>45747</v>
      </c>
      <c r="AA143" t="s">
        <v>94</v>
      </c>
      <c r="AB143" t="s">
        <v>104</v>
      </c>
      <c r="AC143" s="5">
        <v>45772</v>
      </c>
      <c r="AD143" t="s">
        <v>105</v>
      </c>
    </row>
    <row r="144" spans="1:30" x14ac:dyDescent="0.25">
      <c r="A144">
        <v>2025</v>
      </c>
      <c r="B144" s="5">
        <v>45658</v>
      </c>
      <c r="C144" s="5">
        <v>45747</v>
      </c>
      <c r="D144" t="s">
        <v>358</v>
      </c>
      <c r="E144" t="s">
        <v>353</v>
      </c>
      <c r="F144" t="s">
        <v>315</v>
      </c>
      <c r="G144" t="s">
        <v>77</v>
      </c>
      <c r="H144" t="s">
        <v>358</v>
      </c>
      <c r="I144" t="s">
        <v>79</v>
      </c>
      <c r="J144" t="s">
        <v>98</v>
      </c>
      <c r="K144" t="s">
        <v>81</v>
      </c>
      <c r="L144" t="s">
        <v>87</v>
      </c>
      <c r="M144" t="s">
        <v>99</v>
      </c>
      <c r="N144" t="s">
        <v>100</v>
      </c>
      <c r="O144">
        <v>500</v>
      </c>
      <c r="P144">
        <v>500</v>
      </c>
      <c r="Q144" t="s">
        <v>101</v>
      </c>
      <c r="R144" t="s">
        <v>102</v>
      </c>
      <c r="S144" s="6">
        <v>45747</v>
      </c>
      <c r="T144" s="7" t="s">
        <v>103</v>
      </c>
      <c r="U144" s="6">
        <v>45747</v>
      </c>
      <c r="V144" s="7" t="s">
        <v>103</v>
      </c>
      <c r="W144" t="s">
        <v>98</v>
      </c>
      <c r="X144" s="5">
        <v>45658</v>
      </c>
      <c r="Y144" s="5">
        <v>45747</v>
      </c>
      <c r="AA144" t="s">
        <v>94</v>
      </c>
      <c r="AB144" t="s">
        <v>104</v>
      </c>
      <c r="AC144" s="5">
        <v>45772</v>
      </c>
      <c r="AD144" t="s">
        <v>105</v>
      </c>
    </row>
    <row r="145" spans="1:30" x14ac:dyDescent="0.25">
      <c r="A145">
        <v>2025</v>
      </c>
      <c r="B145" s="5">
        <v>45658</v>
      </c>
      <c r="C145" s="5">
        <v>45747</v>
      </c>
      <c r="D145" t="s">
        <v>359</v>
      </c>
      <c r="E145" t="s">
        <v>284</v>
      </c>
      <c r="F145" t="s">
        <v>285</v>
      </c>
      <c r="G145" t="s">
        <v>77</v>
      </c>
      <c r="H145" t="s">
        <v>359</v>
      </c>
      <c r="I145" t="s">
        <v>79</v>
      </c>
      <c r="J145" t="s">
        <v>98</v>
      </c>
      <c r="K145" t="s">
        <v>81</v>
      </c>
      <c r="L145" t="s">
        <v>87</v>
      </c>
      <c r="M145" t="s">
        <v>99</v>
      </c>
      <c r="N145" t="s">
        <v>100</v>
      </c>
      <c r="O145">
        <v>500</v>
      </c>
      <c r="P145">
        <v>500</v>
      </c>
      <c r="Q145" t="s">
        <v>101</v>
      </c>
      <c r="R145" t="s">
        <v>102</v>
      </c>
      <c r="S145" s="6">
        <v>45747</v>
      </c>
      <c r="T145" s="7" t="s">
        <v>103</v>
      </c>
      <c r="U145" s="6">
        <v>45747</v>
      </c>
      <c r="V145" s="7" t="s">
        <v>103</v>
      </c>
      <c r="W145" t="s">
        <v>98</v>
      </c>
      <c r="X145" s="5">
        <v>45658</v>
      </c>
      <c r="Y145" s="5">
        <v>45747</v>
      </c>
      <c r="AA145" t="s">
        <v>94</v>
      </c>
      <c r="AB145" t="s">
        <v>104</v>
      </c>
      <c r="AC145" s="5">
        <v>45772</v>
      </c>
      <c r="AD145" t="s">
        <v>105</v>
      </c>
    </row>
    <row r="146" spans="1:30" x14ac:dyDescent="0.25">
      <c r="A146">
        <v>2025</v>
      </c>
      <c r="B146" s="5">
        <v>45658</v>
      </c>
      <c r="C146" s="5">
        <v>45747</v>
      </c>
      <c r="D146" t="s">
        <v>360</v>
      </c>
      <c r="E146" t="s">
        <v>288</v>
      </c>
      <c r="F146" t="s">
        <v>361</v>
      </c>
      <c r="G146" t="s">
        <v>77</v>
      </c>
      <c r="H146" t="s">
        <v>360</v>
      </c>
      <c r="I146" t="s">
        <v>79</v>
      </c>
      <c r="J146" t="s">
        <v>98</v>
      </c>
      <c r="K146" t="s">
        <v>81</v>
      </c>
      <c r="L146" t="s">
        <v>87</v>
      </c>
      <c r="M146" t="s">
        <v>99</v>
      </c>
      <c r="N146" t="s">
        <v>100</v>
      </c>
      <c r="O146">
        <v>3100</v>
      </c>
      <c r="P146">
        <v>3100</v>
      </c>
      <c r="Q146" t="s">
        <v>101</v>
      </c>
      <c r="R146" t="s">
        <v>102</v>
      </c>
      <c r="S146" s="6">
        <v>45747</v>
      </c>
      <c r="T146" s="7" t="s">
        <v>103</v>
      </c>
      <c r="U146" s="6">
        <v>45747</v>
      </c>
      <c r="V146" s="7" t="s">
        <v>103</v>
      </c>
      <c r="W146" t="s">
        <v>98</v>
      </c>
      <c r="X146" s="5">
        <v>45658</v>
      </c>
      <c r="Y146" s="5">
        <v>45747</v>
      </c>
      <c r="AA146" t="s">
        <v>94</v>
      </c>
      <c r="AB146" t="s">
        <v>104</v>
      </c>
      <c r="AC146" s="5">
        <v>45772</v>
      </c>
      <c r="AD146" t="s">
        <v>105</v>
      </c>
    </row>
    <row r="147" spans="1:30" x14ac:dyDescent="0.25">
      <c r="A147">
        <v>2025</v>
      </c>
      <c r="B147" s="5">
        <v>45658</v>
      </c>
      <c r="C147" s="5">
        <v>45747</v>
      </c>
      <c r="D147" t="s">
        <v>362</v>
      </c>
      <c r="E147" t="s">
        <v>330</v>
      </c>
      <c r="F147" t="s">
        <v>287</v>
      </c>
      <c r="G147" t="s">
        <v>76</v>
      </c>
      <c r="H147" t="s">
        <v>362</v>
      </c>
      <c r="I147" t="s">
        <v>79</v>
      </c>
      <c r="J147" t="s">
        <v>98</v>
      </c>
      <c r="K147" t="s">
        <v>81</v>
      </c>
      <c r="L147" t="s">
        <v>87</v>
      </c>
      <c r="M147" t="s">
        <v>99</v>
      </c>
      <c r="N147" t="s">
        <v>100</v>
      </c>
      <c r="O147">
        <v>1000</v>
      </c>
      <c r="P147">
        <v>1000</v>
      </c>
      <c r="Q147" t="s">
        <v>101</v>
      </c>
      <c r="R147" t="s">
        <v>102</v>
      </c>
      <c r="S147" s="6">
        <v>45747</v>
      </c>
      <c r="T147" s="7" t="s">
        <v>103</v>
      </c>
      <c r="U147" s="6">
        <v>45747</v>
      </c>
      <c r="V147" s="7" t="s">
        <v>103</v>
      </c>
      <c r="W147" t="s">
        <v>98</v>
      </c>
      <c r="X147" s="5">
        <v>45658</v>
      </c>
      <c r="Y147" s="5">
        <v>45747</v>
      </c>
      <c r="AA147" t="s">
        <v>94</v>
      </c>
      <c r="AB147" t="s">
        <v>104</v>
      </c>
      <c r="AC147" s="5">
        <v>45772</v>
      </c>
      <c r="AD147" t="s">
        <v>105</v>
      </c>
    </row>
    <row r="148" spans="1:30" x14ac:dyDescent="0.25">
      <c r="A148">
        <v>2025</v>
      </c>
      <c r="B148" s="5">
        <v>45658</v>
      </c>
      <c r="C148" s="5">
        <v>45747</v>
      </c>
      <c r="D148" t="s">
        <v>363</v>
      </c>
      <c r="E148" t="s">
        <v>324</v>
      </c>
      <c r="F148" t="s">
        <v>288</v>
      </c>
      <c r="G148" t="s">
        <v>76</v>
      </c>
      <c r="H148" t="s">
        <v>363</v>
      </c>
      <c r="I148" t="s">
        <v>79</v>
      </c>
      <c r="J148" t="s">
        <v>98</v>
      </c>
      <c r="K148" t="s">
        <v>81</v>
      </c>
      <c r="L148" t="s">
        <v>87</v>
      </c>
      <c r="M148" t="s">
        <v>99</v>
      </c>
      <c r="N148" t="s">
        <v>100</v>
      </c>
      <c r="O148">
        <v>4000</v>
      </c>
      <c r="P148">
        <v>4000</v>
      </c>
      <c r="Q148" t="s">
        <v>101</v>
      </c>
      <c r="R148" t="s">
        <v>102</v>
      </c>
      <c r="S148" s="6">
        <v>45747</v>
      </c>
      <c r="T148" s="7" t="s">
        <v>103</v>
      </c>
      <c r="U148" s="6">
        <v>45747</v>
      </c>
      <c r="V148" s="7" t="s">
        <v>103</v>
      </c>
      <c r="W148" t="s">
        <v>98</v>
      </c>
      <c r="X148" s="5">
        <v>45658</v>
      </c>
      <c r="Y148" s="5">
        <v>45747</v>
      </c>
      <c r="AA148" t="s">
        <v>94</v>
      </c>
      <c r="AB148" t="s">
        <v>104</v>
      </c>
      <c r="AC148" s="5">
        <v>45772</v>
      </c>
      <c r="AD148" t="s">
        <v>105</v>
      </c>
    </row>
    <row r="149" spans="1:30" x14ac:dyDescent="0.25">
      <c r="A149">
        <v>2025</v>
      </c>
      <c r="B149" s="5">
        <v>45658</v>
      </c>
      <c r="C149" s="5">
        <v>45747</v>
      </c>
      <c r="D149" t="s">
        <v>364</v>
      </c>
      <c r="E149" t="s">
        <v>281</v>
      </c>
      <c r="F149" t="s">
        <v>365</v>
      </c>
      <c r="G149" t="s">
        <v>76</v>
      </c>
      <c r="H149" t="s">
        <v>364</v>
      </c>
      <c r="I149" t="s">
        <v>79</v>
      </c>
      <c r="J149" t="s">
        <v>98</v>
      </c>
      <c r="K149" t="s">
        <v>81</v>
      </c>
      <c r="L149" t="s">
        <v>87</v>
      </c>
      <c r="M149" t="s">
        <v>99</v>
      </c>
      <c r="N149" t="s">
        <v>100</v>
      </c>
      <c r="O149">
        <v>6000</v>
      </c>
      <c r="P149">
        <v>6000</v>
      </c>
      <c r="Q149" t="s">
        <v>101</v>
      </c>
      <c r="R149" t="s">
        <v>102</v>
      </c>
      <c r="S149" s="6">
        <v>45747</v>
      </c>
      <c r="T149" s="7" t="s">
        <v>103</v>
      </c>
      <c r="U149" s="6">
        <v>45747</v>
      </c>
      <c r="V149" s="7" t="s">
        <v>103</v>
      </c>
      <c r="W149" t="s">
        <v>98</v>
      </c>
      <c r="X149" s="5">
        <v>45658</v>
      </c>
      <c r="Y149" s="5">
        <v>45747</v>
      </c>
      <c r="AA149" t="s">
        <v>94</v>
      </c>
      <c r="AB149" t="s">
        <v>104</v>
      </c>
      <c r="AC149" s="5">
        <v>45772</v>
      </c>
      <c r="AD149" t="s">
        <v>105</v>
      </c>
    </row>
    <row r="150" spans="1:30" x14ac:dyDescent="0.25">
      <c r="A150">
        <v>2025</v>
      </c>
      <c r="B150" s="5">
        <v>45658</v>
      </c>
      <c r="C150" s="5">
        <v>45747</v>
      </c>
      <c r="D150" t="s">
        <v>366</v>
      </c>
      <c r="E150" t="s">
        <v>319</v>
      </c>
      <c r="F150" t="s">
        <v>319</v>
      </c>
      <c r="G150" t="s">
        <v>77</v>
      </c>
      <c r="H150" t="s">
        <v>366</v>
      </c>
      <c r="I150" t="s">
        <v>79</v>
      </c>
      <c r="J150" t="s">
        <v>98</v>
      </c>
      <c r="K150" t="s">
        <v>81</v>
      </c>
      <c r="L150" t="s">
        <v>87</v>
      </c>
      <c r="M150" t="s">
        <v>99</v>
      </c>
      <c r="N150" t="s">
        <v>100</v>
      </c>
      <c r="O150">
        <v>4900</v>
      </c>
      <c r="P150">
        <v>4900</v>
      </c>
      <c r="Q150" t="s">
        <v>101</v>
      </c>
      <c r="R150" t="s">
        <v>102</v>
      </c>
      <c r="S150" s="6">
        <v>45747</v>
      </c>
      <c r="T150" s="7" t="s">
        <v>103</v>
      </c>
      <c r="U150" s="6">
        <v>45747</v>
      </c>
      <c r="V150" s="7" t="s">
        <v>103</v>
      </c>
      <c r="W150" t="s">
        <v>98</v>
      </c>
      <c r="X150" s="5">
        <v>45658</v>
      </c>
      <c r="Y150" s="5">
        <v>45747</v>
      </c>
      <c r="AA150" t="s">
        <v>94</v>
      </c>
      <c r="AB150" t="s">
        <v>104</v>
      </c>
      <c r="AC150" s="5">
        <v>45772</v>
      </c>
      <c r="AD150" t="s">
        <v>105</v>
      </c>
    </row>
    <row r="151" spans="1:30" x14ac:dyDescent="0.25">
      <c r="A151">
        <v>2025</v>
      </c>
      <c r="B151" s="5">
        <v>45658</v>
      </c>
      <c r="C151" s="5">
        <v>45747</v>
      </c>
      <c r="D151" t="s">
        <v>367</v>
      </c>
      <c r="E151" t="s">
        <v>303</v>
      </c>
      <c r="F151" t="s">
        <v>285</v>
      </c>
      <c r="G151" t="s">
        <v>76</v>
      </c>
      <c r="H151" t="s">
        <v>367</v>
      </c>
      <c r="I151" t="s">
        <v>79</v>
      </c>
      <c r="J151" t="s">
        <v>98</v>
      </c>
      <c r="K151" t="s">
        <v>81</v>
      </c>
      <c r="L151" t="s">
        <v>87</v>
      </c>
      <c r="M151" t="s">
        <v>99</v>
      </c>
      <c r="N151" t="s">
        <v>100</v>
      </c>
      <c r="O151">
        <v>7000</v>
      </c>
      <c r="P151">
        <v>7000</v>
      </c>
      <c r="Q151" t="s">
        <v>101</v>
      </c>
      <c r="R151" t="s">
        <v>102</v>
      </c>
      <c r="S151" s="6">
        <v>45747</v>
      </c>
      <c r="T151" s="7" t="s">
        <v>103</v>
      </c>
      <c r="U151" s="6">
        <v>45747</v>
      </c>
      <c r="V151" s="7" t="s">
        <v>103</v>
      </c>
      <c r="W151" t="s">
        <v>98</v>
      </c>
      <c r="X151" s="5">
        <v>45658</v>
      </c>
      <c r="Y151" s="5">
        <v>45747</v>
      </c>
      <c r="AA151" t="s">
        <v>94</v>
      </c>
      <c r="AB151" t="s">
        <v>104</v>
      </c>
      <c r="AC151" s="5">
        <v>45772</v>
      </c>
      <c r="AD151" t="s">
        <v>105</v>
      </c>
    </row>
    <row r="152" spans="1:30" x14ac:dyDescent="0.25">
      <c r="A152">
        <v>2025</v>
      </c>
      <c r="B152" s="5">
        <v>45658</v>
      </c>
      <c r="C152" s="5">
        <v>45747</v>
      </c>
      <c r="D152" t="s">
        <v>368</v>
      </c>
      <c r="E152" t="s">
        <v>324</v>
      </c>
      <c r="F152" t="s">
        <v>284</v>
      </c>
      <c r="G152" t="s">
        <v>77</v>
      </c>
      <c r="H152" t="s">
        <v>368</v>
      </c>
      <c r="I152" t="s">
        <v>79</v>
      </c>
      <c r="J152" t="s">
        <v>98</v>
      </c>
      <c r="K152" t="s">
        <v>81</v>
      </c>
      <c r="L152" t="s">
        <v>87</v>
      </c>
      <c r="M152" t="s">
        <v>99</v>
      </c>
      <c r="N152" t="s">
        <v>100</v>
      </c>
      <c r="O152">
        <v>7000</v>
      </c>
      <c r="P152">
        <v>7000</v>
      </c>
      <c r="Q152" t="s">
        <v>101</v>
      </c>
      <c r="R152" t="s">
        <v>102</v>
      </c>
      <c r="S152" s="6">
        <v>45747</v>
      </c>
      <c r="T152" s="7" t="s">
        <v>103</v>
      </c>
      <c r="U152" s="6">
        <v>45747</v>
      </c>
      <c r="V152" s="7" t="s">
        <v>103</v>
      </c>
      <c r="W152" t="s">
        <v>98</v>
      </c>
      <c r="X152" s="5">
        <v>45658</v>
      </c>
      <c r="Y152" s="5">
        <v>45747</v>
      </c>
      <c r="AA152" t="s">
        <v>94</v>
      </c>
      <c r="AB152" t="s">
        <v>104</v>
      </c>
      <c r="AC152" s="5">
        <v>45772</v>
      </c>
      <c r="AD152" t="s">
        <v>105</v>
      </c>
    </row>
    <row r="153" spans="1:30" x14ac:dyDescent="0.25">
      <c r="A153">
        <v>2025</v>
      </c>
      <c r="B153" s="5">
        <v>45658</v>
      </c>
      <c r="C153" s="5">
        <v>45747</v>
      </c>
      <c r="D153" t="s">
        <v>369</v>
      </c>
      <c r="E153" t="s">
        <v>291</v>
      </c>
      <c r="F153" t="s">
        <v>324</v>
      </c>
      <c r="G153" t="s">
        <v>77</v>
      </c>
      <c r="H153" t="s">
        <v>369</v>
      </c>
      <c r="I153" t="s">
        <v>79</v>
      </c>
      <c r="J153" t="s">
        <v>98</v>
      </c>
      <c r="K153" t="s">
        <v>81</v>
      </c>
      <c r="L153" t="s">
        <v>87</v>
      </c>
      <c r="M153" t="s">
        <v>99</v>
      </c>
      <c r="N153" t="s">
        <v>100</v>
      </c>
      <c r="O153">
        <v>3000</v>
      </c>
      <c r="P153">
        <v>3000</v>
      </c>
      <c r="Q153" t="s">
        <v>101</v>
      </c>
      <c r="R153" t="s">
        <v>102</v>
      </c>
      <c r="S153" s="6">
        <v>45747</v>
      </c>
      <c r="T153" s="7" t="s">
        <v>103</v>
      </c>
      <c r="U153" s="6">
        <v>45747</v>
      </c>
      <c r="V153" s="7" t="s">
        <v>103</v>
      </c>
      <c r="W153" t="s">
        <v>98</v>
      </c>
      <c r="X153" s="5">
        <v>45658</v>
      </c>
      <c r="Y153" s="5">
        <v>45747</v>
      </c>
      <c r="AA153" t="s">
        <v>94</v>
      </c>
      <c r="AB153" t="s">
        <v>104</v>
      </c>
      <c r="AC153" s="5">
        <v>45772</v>
      </c>
      <c r="AD153" t="s">
        <v>105</v>
      </c>
    </row>
    <row r="154" spans="1:30" x14ac:dyDescent="0.25">
      <c r="A154">
        <v>2025</v>
      </c>
      <c r="B154" s="5">
        <v>45658</v>
      </c>
      <c r="C154" s="5">
        <v>45747</v>
      </c>
      <c r="D154" t="s">
        <v>312</v>
      </c>
      <c r="E154" t="s">
        <v>313</v>
      </c>
      <c r="F154" t="s">
        <v>288</v>
      </c>
      <c r="G154" t="s">
        <v>76</v>
      </c>
      <c r="H154" t="s">
        <v>312</v>
      </c>
      <c r="I154" t="s">
        <v>79</v>
      </c>
      <c r="J154" t="s">
        <v>98</v>
      </c>
      <c r="K154" t="s">
        <v>81</v>
      </c>
      <c r="L154" t="s">
        <v>87</v>
      </c>
      <c r="M154" t="s">
        <v>99</v>
      </c>
      <c r="N154" t="s">
        <v>100</v>
      </c>
      <c r="O154">
        <v>1200</v>
      </c>
      <c r="P154">
        <v>1200</v>
      </c>
      <c r="Q154" t="s">
        <v>101</v>
      </c>
      <c r="R154" t="s">
        <v>102</v>
      </c>
      <c r="S154" s="6">
        <v>45747</v>
      </c>
      <c r="T154" s="7" t="s">
        <v>103</v>
      </c>
      <c r="U154" s="6">
        <v>45747</v>
      </c>
      <c r="V154" s="7" t="s">
        <v>103</v>
      </c>
      <c r="W154" t="s">
        <v>98</v>
      </c>
      <c r="X154" s="5">
        <v>45658</v>
      </c>
      <c r="Y154" s="5">
        <v>45747</v>
      </c>
      <c r="AA154" t="s">
        <v>94</v>
      </c>
      <c r="AB154" t="s">
        <v>104</v>
      </c>
      <c r="AC154" s="5">
        <v>45772</v>
      </c>
      <c r="AD154" t="s">
        <v>105</v>
      </c>
    </row>
    <row r="155" spans="1:30" x14ac:dyDescent="0.25">
      <c r="A155">
        <v>2025</v>
      </c>
      <c r="B155" s="5">
        <v>45658</v>
      </c>
      <c r="C155" s="5">
        <v>45747</v>
      </c>
      <c r="D155" t="s">
        <v>370</v>
      </c>
      <c r="E155" t="s">
        <v>281</v>
      </c>
      <c r="F155" t="s">
        <v>288</v>
      </c>
      <c r="G155" t="s">
        <v>77</v>
      </c>
      <c r="H155" t="s">
        <v>370</v>
      </c>
      <c r="I155" t="s">
        <v>79</v>
      </c>
      <c r="J155" t="s">
        <v>98</v>
      </c>
      <c r="K155" t="s">
        <v>81</v>
      </c>
      <c r="L155" t="s">
        <v>87</v>
      </c>
      <c r="M155" t="s">
        <v>99</v>
      </c>
      <c r="N155" t="s">
        <v>100</v>
      </c>
      <c r="O155">
        <v>1500</v>
      </c>
      <c r="P155">
        <v>1500</v>
      </c>
      <c r="Q155" t="s">
        <v>101</v>
      </c>
      <c r="R155" t="s">
        <v>102</v>
      </c>
      <c r="S155" s="6">
        <v>45747</v>
      </c>
      <c r="T155" s="7" t="s">
        <v>103</v>
      </c>
      <c r="U155" s="6">
        <v>45747</v>
      </c>
      <c r="V155" s="7" t="s">
        <v>103</v>
      </c>
      <c r="W155" t="s">
        <v>98</v>
      </c>
      <c r="X155" s="5">
        <v>45658</v>
      </c>
      <c r="Y155" s="5">
        <v>45747</v>
      </c>
      <c r="AA155" t="s">
        <v>94</v>
      </c>
      <c r="AB155" t="s">
        <v>104</v>
      </c>
      <c r="AC155" s="5">
        <v>45772</v>
      </c>
      <c r="AD155" t="s">
        <v>105</v>
      </c>
    </row>
    <row r="156" spans="1:30" x14ac:dyDescent="0.25">
      <c r="A156">
        <v>2025</v>
      </c>
      <c r="B156" s="5">
        <v>45658</v>
      </c>
      <c r="C156" s="5">
        <v>45747</v>
      </c>
      <c r="D156" t="s">
        <v>371</v>
      </c>
      <c r="E156" t="s">
        <v>284</v>
      </c>
      <c r="F156" t="s">
        <v>372</v>
      </c>
      <c r="G156" t="s">
        <v>76</v>
      </c>
      <c r="H156" t="s">
        <v>371</v>
      </c>
      <c r="I156" t="s">
        <v>79</v>
      </c>
      <c r="J156" t="s">
        <v>98</v>
      </c>
      <c r="K156" t="s">
        <v>81</v>
      </c>
      <c r="L156" t="s">
        <v>87</v>
      </c>
      <c r="M156" t="s">
        <v>99</v>
      </c>
      <c r="N156" t="s">
        <v>100</v>
      </c>
      <c r="O156">
        <v>3000</v>
      </c>
      <c r="P156">
        <v>3000</v>
      </c>
      <c r="Q156" t="s">
        <v>101</v>
      </c>
      <c r="R156" t="s">
        <v>102</v>
      </c>
      <c r="S156" s="6">
        <v>45747</v>
      </c>
      <c r="T156" s="7" t="s">
        <v>103</v>
      </c>
      <c r="U156" s="6">
        <v>45747</v>
      </c>
      <c r="V156" s="7" t="s">
        <v>103</v>
      </c>
      <c r="W156" t="s">
        <v>98</v>
      </c>
      <c r="X156" s="5">
        <v>45658</v>
      </c>
      <c r="Y156" s="5">
        <v>45747</v>
      </c>
      <c r="AA156" t="s">
        <v>94</v>
      </c>
      <c r="AB156" t="s">
        <v>104</v>
      </c>
      <c r="AC156" s="5">
        <v>45772</v>
      </c>
      <c r="AD156" t="s">
        <v>105</v>
      </c>
    </row>
    <row r="157" spans="1:30" x14ac:dyDescent="0.25">
      <c r="A157">
        <v>2025</v>
      </c>
      <c r="B157" s="5">
        <v>45658</v>
      </c>
      <c r="C157" s="5">
        <v>45747</v>
      </c>
      <c r="D157" t="s">
        <v>373</v>
      </c>
      <c r="E157" t="s">
        <v>315</v>
      </c>
      <c r="F157" t="s">
        <v>374</v>
      </c>
      <c r="G157" t="s">
        <v>77</v>
      </c>
      <c r="H157" t="s">
        <v>373</v>
      </c>
      <c r="I157" t="s">
        <v>79</v>
      </c>
      <c r="J157" t="s">
        <v>98</v>
      </c>
      <c r="K157" t="s">
        <v>81</v>
      </c>
      <c r="L157" t="s">
        <v>87</v>
      </c>
      <c r="M157" t="s">
        <v>99</v>
      </c>
      <c r="N157" t="s">
        <v>100</v>
      </c>
      <c r="O157">
        <v>3000</v>
      </c>
      <c r="P157">
        <v>3000</v>
      </c>
      <c r="Q157" t="s">
        <v>101</v>
      </c>
      <c r="R157" t="s">
        <v>102</v>
      </c>
      <c r="S157" s="6">
        <v>45747</v>
      </c>
      <c r="T157" s="7" t="s">
        <v>103</v>
      </c>
      <c r="U157" s="6">
        <v>45747</v>
      </c>
      <c r="V157" s="7" t="s">
        <v>103</v>
      </c>
      <c r="W157" t="s">
        <v>98</v>
      </c>
      <c r="X157" s="5">
        <v>45658</v>
      </c>
      <c r="Y157" s="5">
        <v>45747</v>
      </c>
      <c r="AA157" t="s">
        <v>94</v>
      </c>
      <c r="AB157" t="s">
        <v>104</v>
      </c>
      <c r="AC157" s="5">
        <v>45772</v>
      </c>
      <c r="AD157" t="s">
        <v>105</v>
      </c>
    </row>
    <row r="158" spans="1:30" x14ac:dyDescent="0.25">
      <c r="A158">
        <v>2025</v>
      </c>
      <c r="B158" s="5">
        <v>45658</v>
      </c>
      <c r="C158" s="5">
        <v>45747</v>
      </c>
      <c r="D158" t="s">
        <v>375</v>
      </c>
      <c r="E158" t="s">
        <v>285</v>
      </c>
      <c r="F158" t="s">
        <v>376</v>
      </c>
      <c r="G158" t="s">
        <v>77</v>
      </c>
      <c r="H158" t="s">
        <v>375</v>
      </c>
      <c r="I158" t="s">
        <v>79</v>
      </c>
      <c r="J158" t="s">
        <v>98</v>
      </c>
      <c r="K158" t="s">
        <v>81</v>
      </c>
      <c r="L158" t="s">
        <v>87</v>
      </c>
      <c r="M158" t="s">
        <v>99</v>
      </c>
      <c r="N158" t="s">
        <v>100</v>
      </c>
      <c r="O158">
        <v>3000</v>
      </c>
      <c r="P158">
        <v>3000</v>
      </c>
      <c r="Q158" t="s">
        <v>101</v>
      </c>
      <c r="R158" t="s">
        <v>102</v>
      </c>
      <c r="S158" s="6">
        <v>45747</v>
      </c>
      <c r="T158" s="7" t="s">
        <v>103</v>
      </c>
      <c r="U158" s="6">
        <v>45747</v>
      </c>
      <c r="V158" s="7" t="s">
        <v>103</v>
      </c>
      <c r="W158" t="s">
        <v>98</v>
      </c>
      <c r="X158" s="5">
        <v>45658</v>
      </c>
      <c r="Y158" s="5">
        <v>45747</v>
      </c>
      <c r="AA158" t="s">
        <v>94</v>
      </c>
      <c r="AB158" t="s">
        <v>104</v>
      </c>
      <c r="AC158" s="5">
        <v>45772</v>
      </c>
      <c r="AD158" t="s">
        <v>105</v>
      </c>
    </row>
    <row r="159" spans="1:30" x14ac:dyDescent="0.25">
      <c r="A159">
        <v>2025</v>
      </c>
      <c r="B159" s="5">
        <v>45658</v>
      </c>
      <c r="C159" s="5">
        <v>45747</v>
      </c>
      <c r="D159" t="s">
        <v>377</v>
      </c>
      <c r="E159" t="s">
        <v>284</v>
      </c>
      <c r="F159" t="s">
        <v>291</v>
      </c>
      <c r="G159" t="s">
        <v>76</v>
      </c>
      <c r="H159" t="s">
        <v>377</v>
      </c>
      <c r="I159" t="s">
        <v>79</v>
      </c>
      <c r="J159" t="s">
        <v>98</v>
      </c>
      <c r="K159" t="s">
        <v>81</v>
      </c>
      <c r="L159" t="s">
        <v>87</v>
      </c>
      <c r="M159" t="s">
        <v>99</v>
      </c>
      <c r="N159" t="s">
        <v>100</v>
      </c>
      <c r="O159">
        <v>3000</v>
      </c>
      <c r="P159">
        <v>3000</v>
      </c>
      <c r="Q159" t="s">
        <v>101</v>
      </c>
      <c r="R159" t="s">
        <v>102</v>
      </c>
      <c r="S159" s="6">
        <v>45747</v>
      </c>
      <c r="T159" s="7" t="s">
        <v>103</v>
      </c>
      <c r="U159" s="6">
        <v>45747</v>
      </c>
      <c r="V159" s="7" t="s">
        <v>103</v>
      </c>
      <c r="W159" t="s">
        <v>98</v>
      </c>
      <c r="X159" s="5">
        <v>45658</v>
      </c>
      <c r="Y159" s="5">
        <v>45747</v>
      </c>
      <c r="AA159" t="s">
        <v>94</v>
      </c>
      <c r="AB159" t="s">
        <v>104</v>
      </c>
      <c r="AC159" s="5">
        <v>45772</v>
      </c>
      <c r="AD159" t="s">
        <v>105</v>
      </c>
    </row>
    <row r="160" spans="1:30" x14ac:dyDescent="0.25">
      <c r="A160">
        <v>2025</v>
      </c>
      <c r="B160" s="5">
        <v>45658</v>
      </c>
      <c r="C160" s="5">
        <v>45747</v>
      </c>
      <c r="D160" t="s">
        <v>378</v>
      </c>
      <c r="E160" t="s">
        <v>287</v>
      </c>
      <c r="F160" t="s">
        <v>284</v>
      </c>
      <c r="G160" t="s">
        <v>77</v>
      </c>
      <c r="H160" t="s">
        <v>378</v>
      </c>
      <c r="I160" t="s">
        <v>79</v>
      </c>
      <c r="J160" t="s">
        <v>98</v>
      </c>
      <c r="K160" t="s">
        <v>81</v>
      </c>
      <c r="L160" t="s">
        <v>87</v>
      </c>
      <c r="M160" t="s">
        <v>99</v>
      </c>
      <c r="N160" t="s">
        <v>100</v>
      </c>
      <c r="O160">
        <v>2000</v>
      </c>
      <c r="P160">
        <v>2000</v>
      </c>
      <c r="Q160" t="s">
        <v>101</v>
      </c>
      <c r="R160" t="s">
        <v>102</v>
      </c>
      <c r="S160" s="6">
        <v>45747</v>
      </c>
      <c r="T160" s="7" t="s">
        <v>103</v>
      </c>
      <c r="U160" s="6">
        <v>45747</v>
      </c>
      <c r="V160" s="7" t="s">
        <v>103</v>
      </c>
      <c r="W160" t="s">
        <v>98</v>
      </c>
      <c r="X160" s="5">
        <v>45658</v>
      </c>
      <c r="Y160" s="5">
        <v>45747</v>
      </c>
      <c r="AA160" t="s">
        <v>94</v>
      </c>
      <c r="AB160" t="s">
        <v>104</v>
      </c>
      <c r="AC160" s="5">
        <v>45772</v>
      </c>
      <c r="AD160" t="s">
        <v>105</v>
      </c>
    </row>
    <row r="161" spans="1:30" x14ac:dyDescent="0.25">
      <c r="A161">
        <v>2025</v>
      </c>
      <c r="B161" s="5">
        <v>45658</v>
      </c>
      <c r="C161" s="5">
        <v>45747</v>
      </c>
      <c r="D161" t="s">
        <v>379</v>
      </c>
      <c r="E161" t="s">
        <v>287</v>
      </c>
      <c r="F161" t="s">
        <v>288</v>
      </c>
      <c r="G161" t="s">
        <v>76</v>
      </c>
      <c r="H161" t="s">
        <v>379</v>
      </c>
      <c r="I161" t="s">
        <v>79</v>
      </c>
      <c r="J161" t="s">
        <v>98</v>
      </c>
      <c r="K161" t="s">
        <v>81</v>
      </c>
      <c r="L161" t="s">
        <v>87</v>
      </c>
      <c r="M161" t="s">
        <v>99</v>
      </c>
      <c r="N161" t="s">
        <v>100</v>
      </c>
      <c r="O161">
        <v>1000</v>
      </c>
      <c r="P161">
        <v>1000</v>
      </c>
      <c r="Q161" t="s">
        <v>101</v>
      </c>
      <c r="R161" t="s">
        <v>102</v>
      </c>
      <c r="S161" s="6">
        <v>45747</v>
      </c>
      <c r="T161" s="7" t="s">
        <v>103</v>
      </c>
      <c r="U161" s="6">
        <v>45747</v>
      </c>
      <c r="V161" s="7" t="s">
        <v>103</v>
      </c>
      <c r="W161" t="s">
        <v>98</v>
      </c>
      <c r="X161" s="5">
        <v>45658</v>
      </c>
      <c r="Y161" s="5">
        <v>45747</v>
      </c>
      <c r="AA161" t="s">
        <v>94</v>
      </c>
      <c r="AB161" t="s">
        <v>104</v>
      </c>
      <c r="AC161" s="5">
        <v>45772</v>
      </c>
      <c r="AD161" t="s">
        <v>105</v>
      </c>
    </row>
    <row r="162" spans="1:30" x14ac:dyDescent="0.25">
      <c r="A162">
        <v>2025</v>
      </c>
      <c r="B162" s="5">
        <v>45658</v>
      </c>
      <c r="C162" s="5">
        <v>45747</v>
      </c>
      <c r="D162" t="s">
        <v>380</v>
      </c>
      <c r="E162" t="s">
        <v>291</v>
      </c>
      <c r="F162" t="s">
        <v>381</v>
      </c>
      <c r="G162" t="s">
        <v>77</v>
      </c>
      <c r="H162" t="s">
        <v>380</v>
      </c>
      <c r="I162" t="s">
        <v>79</v>
      </c>
      <c r="J162" t="s">
        <v>98</v>
      </c>
      <c r="K162" t="s">
        <v>81</v>
      </c>
      <c r="L162" t="s">
        <v>87</v>
      </c>
      <c r="M162" t="s">
        <v>99</v>
      </c>
      <c r="N162" t="s">
        <v>100</v>
      </c>
      <c r="O162">
        <v>6000</v>
      </c>
      <c r="P162">
        <v>6000</v>
      </c>
      <c r="Q162" t="s">
        <v>101</v>
      </c>
      <c r="R162" t="s">
        <v>102</v>
      </c>
      <c r="S162" s="6">
        <v>45747</v>
      </c>
      <c r="T162" s="7" t="s">
        <v>103</v>
      </c>
      <c r="U162" s="6">
        <v>45747</v>
      </c>
      <c r="V162" s="7" t="s">
        <v>103</v>
      </c>
      <c r="W162" t="s">
        <v>98</v>
      </c>
      <c r="X162" s="5">
        <v>45658</v>
      </c>
      <c r="Y162" s="5">
        <v>45747</v>
      </c>
      <c r="AA162" t="s">
        <v>94</v>
      </c>
      <c r="AB162" t="s">
        <v>104</v>
      </c>
      <c r="AC162" s="5">
        <v>45772</v>
      </c>
      <c r="AD162" t="s">
        <v>105</v>
      </c>
    </row>
    <row r="163" spans="1:30" x14ac:dyDescent="0.25">
      <c r="A163">
        <v>2025</v>
      </c>
      <c r="B163" s="5">
        <v>45658</v>
      </c>
      <c r="C163" s="5">
        <v>45747</v>
      </c>
      <c r="D163" t="s">
        <v>382</v>
      </c>
      <c r="E163" t="s">
        <v>277</v>
      </c>
      <c r="F163" t="s">
        <v>287</v>
      </c>
      <c r="G163" t="s">
        <v>76</v>
      </c>
      <c r="H163" t="s">
        <v>382</v>
      </c>
      <c r="I163" t="s">
        <v>79</v>
      </c>
      <c r="J163" t="s">
        <v>98</v>
      </c>
      <c r="K163" t="s">
        <v>81</v>
      </c>
      <c r="L163" t="s">
        <v>87</v>
      </c>
      <c r="M163" t="s">
        <v>99</v>
      </c>
      <c r="N163" t="s">
        <v>100</v>
      </c>
      <c r="O163">
        <v>4000</v>
      </c>
      <c r="P163">
        <v>4000</v>
      </c>
      <c r="Q163" t="s">
        <v>101</v>
      </c>
      <c r="R163" t="s">
        <v>102</v>
      </c>
      <c r="S163" s="6">
        <v>45747</v>
      </c>
      <c r="T163" s="7" t="s">
        <v>103</v>
      </c>
      <c r="U163" s="6">
        <v>45747</v>
      </c>
      <c r="V163" s="7" t="s">
        <v>103</v>
      </c>
      <c r="W163" t="s">
        <v>98</v>
      </c>
      <c r="X163" s="5">
        <v>45658</v>
      </c>
      <c r="Y163" s="5">
        <v>45747</v>
      </c>
      <c r="AA163" t="s">
        <v>94</v>
      </c>
      <c r="AB163" t="s">
        <v>104</v>
      </c>
      <c r="AC163" s="5">
        <v>45772</v>
      </c>
      <c r="AD163" t="s">
        <v>105</v>
      </c>
    </row>
    <row r="164" spans="1:30" x14ac:dyDescent="0.25">
      <c r="A164">
        <v>2025</v>
      </c>
      <c r="B164" s="5">
        <v>45658</v>
      </c>
      <c r="C164" s="5">
        <v>45747</v>
      </c>
      <c r="D164" t="s">
        <v>383</v>
      </c>
      <c r="E164" t="s">
        <v>284</v>
      </c>
      <c r="F164" t="s">
        <v>288</v>
      </c>
      <c r="G164" t="s">
        <v>77</v>
      </c>
      <c r="H164" t="s">
        <v>383</v>
      </c>
      <c r="I164" t="s">
        <v>79</v>
      </c>
      <c r="J164" t="s">
        <v>98</v>
      </c>
      <c r="K164" t="s">
        <v>81</v>
      </c>
      <c r="L164" t="s">
        <v>87</v>
      </c>
      <c r="M164" t="s">
        <v>99</v>
      </c>
      <c r="N164" t="s">
        <v>100</v>
      </c>
      <c r="O164">
        <v>5500</v>
      </c>
      <c r="P164">
        <v>5500</v>
      </c>
      <c r="Q164" t="s">
        <v>101</v>
      </c>
      <c r="R164" t="s">
        <v>102</v>
      </c>
      <c r="S164" s="6">
        <v>45747</v>
      </c>
      <c r="T164" s="7" t="s">
        <v>103</v>
      </c>
      <c r="U164" s="6">
        <v>45747</v>
      </c>
      <c r="V164" s="7" t="s">
        <v>103</v>
      </c>
      <c r="W164" t="s">
        <v>98</v>
      </c>
      <c r="X164" s="5">
        <v>45658</v>
      </c>
      <c r="Y164" s="5">
        <v>45747</v>
      </c>
      <c r="AA164" t="s">
        <v>94</v>
      </c>
      <c r="AB164" t="s">
        <v>104</v>
      </c>
      <c r="AC164" s="5">
        <v>45772</v>
      </c>
      <c r="AD164" t="s">
        <v>105</v>
      </c>
    </row>
    <row r="165" spans="1:30" x14ac:dyDescent="0.25">
      <c r="A165">
        <v>2025</v>
      </c>
      <c r="B165" s="5">
        <v>45658</v>
      </c>
      <c r="C165" s="5">
        <v>45747</v>
      </c>
      <c r="D165" t="s">
        <v>384</v>
      </c>
      <c r="E165" t="s">
        <v>321</v>
      </c>
      <c r="F165" t="s">
        <v>385</v>
      </c>
      <c r="G165" t="s">
        <v>76</v>
      </c>
      <c r="H165" t="s">
        <v>384</v>
      </c>
      <c r="I165" t="s">
        <v>79</v>
      </c>
      <c r="J165" t="s">
        <v>98</v>
      </c>
      <c r="K165" t="s">
        <v>81</v>
      </c>
      <c r="L165" t="s">
        <v>87</v>
      </c>
      <c r="M165" t="s">
        <v>99</v>
      </c>
      <c r="N165" t="s">
        <v>100</v>
      </c>
      <c r="O165">
        <v>3541</v>
      </c>
      <c r="P165">
        <v>3541</v>
      </c>
      <c r="Q165" t="s">
        <v>101</v>
      </c>
      <c r="R165" t="s">
        <v>102</v>
      </c>
      <c r="S165" s="6">
        <v>45747</v>
      </c>
      <c r="T165" s="7" t="s">
        <v>103</v>
      </c>
      <c r="U165" s="6">
        <v>45747</v>
      </c>
      <c r="V165" s="7" t="s">
        <v>103</v>
      </c>
      <c r="W165" t="s">
        <v>98</v>
      </c>
      <c r="X165" s="5">
        <v>45658</v>
      </c>
      <c r="Y165" s="5">
        <v>45747</v>
      </c>
      <c r="AA165" t="s">
        <v>94</v>
      </c>
      <c r="AB165" t="s">
        <v>104</v>
      </c>
      <c r="AC165" s="5">
        <v>45772</v>
      </c>
      <c r="AD165" t="s">
        <v>105</v>
      </c>
    </row>
    <row r="166" spans="1:30" x14ac:dyDescent="0.25">
      <c r="A166">
        <v>2025</v>
      </c>
      <c r="B166" s="5">
        <v>45658</v>
      </c>
      <c r="C166" s="5">
        <v>45747</v>
      </c>
      <c r="D166" t="s">
        <v>386</v>
      </c>
      <c r="E166" t="s">
        <v>285</v>
      </c>
      <c r="F166" t="s">
        <v>387</v>
      </c>
      <c r="G166" t="s">
        <v>76</v>
      </c>
      <c r="H166" t="s">
        <v>386</v>
      </c>
      <c r="I166" t="s">
        <v>79</v>
      </c>
      <c r="J166" t="s">
        <v>98</v>
      </c>
      <c r="K166" t="s">
        <v>81</v>
      </c>
      <c r="L166" t="s">
        <v>87</v>
      </c>
      <c r="M166" t="s">
        <v>99</v>
      </c>
      <c r="N166" t="s">
        <v>100</v>
      </c>
      <c r="O166">
        <v>500.01</v>
      </c>
      <c r="P166">
        <v>500.01</v>
      </c>
      <c r="Q166" t="s">
        <v>101</v>
      </c>
      <c r="R166" t="s">
        <v>102</v>
      </c>
      <c r="S166" s="6">
        <v>45747</v>
      </c>
      <c r="T166" s="7" t="s">
        <v>103</v>
      </c>
      <c r="U166" s="6">
        <v>45747</v>
      </c>
      <c r="V166" s="7" t="s">
        <v>103</v>
      </c>
      <c r="W166" t="s">
        <v>98</v>
      </c>
      <c r="X166" s="5">
        <v>45658</v>
      </c>
      <c r="Y166" s="5">
        <v>45747</v>
      </c>
      <c r="AA166" t="s">
        <v>94</v>
      </c>
      <c r="AB166" t="s">
        <v>104</v>
      </c>
      <c r="AC166" s="5">
        <v>45772</v>
      </c>
      <c r="AD166" t="s">
        <v>105</v>
      </c>
    </row>
    <row r="167" spans="1:30" x14ac:dyDescent="0.25">
      <c r="A167">
        <v>2025</v>
      </c>
      <c r="B167" s="5">
        <v>45658</v>
      </c>
      <c r="C167" s="5">
        <v>45747</v>
      </c>
      <c r="D167" t="s">
        <v>388</v>
      </c>
      <c r="E167" t="s">
        <v>315</v>
      </c>
      <c r="F167" t="s">
        <v>389</v>
      </c>
      <c r="G167" t="s">
        <v>76</v>
      </c>
      <c r="H167" t="s">
        <v>388</v>
      </c>
      <c r="I167" t="s">
        <v>79</v>
      </c>
      <c r="J167" t="s">
        <v>98</v>
      </c>
      <c r="K167" t="s">
        <v>81</v>
      </c>
      <c r="L167" t="s">
        <v>87</v>
      </c>
      <c r="M167" t="s">
        <v>99</v>
      </c>
      <c r="N167" t="s">
        <v>100</v>
      </c>
      <c r="O167">
        <v>2500</v>
      </c>
      <c r="P167">
        <v>2500</v>
      </c>
      <c r="Q167" t="s">
        <v>101</v>
      </c>
      <c r="R167" t="s">
        <v>102</v>
      </c>
      <c r="S167" s="6">
        <v>45747</v>
      </c>
      <c r="T167" s="7" t="s">
        <v>103</v>
      </c>
      <c r="U167" s="6">
        <v>45747</v>
      </c>
      <c r="V167" s="7" t="s">
        <v>103</v>
      </c>
      <c r="W167" t="s">
        <v>98</v>
      </c>
      <c r="X167" s="5">
        <v>45658</v>
      </c>
      <c r="Y167" s="5">
        <v>45747</v>
      </c>
      <c r="AA167" t="s">
        <v>94</v>
      </c>
      <c r="AB167" t="s">
        <v>104</v>
      </c>
      <c r="AC167" s="5">
        <v>45772</v>
      </c>
      <c r="AD167" t="s">
        <v>105</v>
      </c>
    </row>
    <row r="168" spans="1:30" x14ac:dyDescent="0.25">
      <c r="A168">
        <v>2025</v>
      </c>
      <c r="B168" s="5">
        <v>45658</v>
      </c>
      <c r="C168" s="5">
        <v>45747</v>
      </c>
      <c r="D168" t="s">
        <v>390</v>
      </c>
      <c r="E168" t="s">
        <v>284</v>
      </c>
      <c r="F168" t="s">
        <v>391</v>
      </c>
      <c r="G168" t="s">
        <v>77</v>
      </c>
      <c r="H168" t="s">
        <v>390</v>
      </c>
      <c r="I168" t="s">
        <v>79</v>
      </c>
      <c r="J168" t="s">
        <v>98</v>
      </c>
      <c r="K168" t="s">
        <v>81</v>
      </c>
      <c r="L168" t="s">
        <v>87</v>
      </c>
      <c r="M168" t="s">
        <v>99</v>
      </c>
      <c r="N168" t="s">
        <v>100</v>
      </c>
      <c r="O168">
        <v>2600</v>
      </c>
      <c r="P168">
        <v>2600</v>
      </c>
      <c r="Q168" t="s">
        <v>101</v>
      </c>
      <c r="R168" t="s">
        <v>102</v>
      </c>
      <c r="S168" s="6">
        <v>45747</v>
      </c>
      <c r="T168" s="7" t="s">
        <v>103</v>
      </c>
      <c r="U168" s="6">
        <v>45747</v>
      </c>
      <c r="V168" s="7" t="s">
        <v>103</v>
      </c>
      <c r="W168" t="s">
        <v>98</v>
      </c>
      <c r="X168" s="5">
        <v>45658</v>
      </c>
      <c r="Y168" s="5">
        <v>45747</v>
      </c>
      <c r="AA168" t="s">
        <v>94</v>
      </c>
      <c r="AB168" t="s">
        <v>104</v>
      </c>
      <c r="AC168" s="5">
        <v>45772</v>
      </c>
      <c r="AD168" t="s">
        <v>105</v>
      </c>
    </row>
    <row r="169" spans="1:30" x14ac:dyDescent="0.25">
      <c r="A169">
        <v>2025</v>
      </c>
      <c r="B169" s="5">
        <v>45658</v>
      </c>
      <c r="C169" s="5">
        <v>45747</v>
      </c>
      <c r="D169" t="s">
        <v>327</v>
      </c>
      <c r="E169" t="s">
        <v>315</v>
      </c>
      <c r="F169" t="s">
        <v>287</v>
      </c>
      <c r="G169" t="s">
        <v>77</v>
      </c>
      <c r="H169" t="s">
        <v>327</v>
      </c>
      <c r="I169" t="s">
        <v>79</v>
      </c>
      <c r="J169" t="s">
        <v>98</v>
      </c>
      <c r="K169" t="s">
        <v>81</v>
      </c>
      <c r="L169" t="s">
        <v>87</v>
      </c>
      <c r="M169" t="s">
        <v>99</v>
      </c>
      <c r="N169" t="s">
        <v>100</v>
      </c>
      <c r="O169">
        <v>5491.96</v>
      </c>
      <c r="P169">
        <v>5491.96</v>
      </c>
      <c r="Q169" t="s">
        <v>101</v>
      </c>
      <c r="R169" t="s">
        <v>102</v>
      </c>
      <c r="S169" s="6">
        <v>45747</v>
      </c>
      <c r="T169" s="7" t="s">
        <v>103</v>
      </c>
      <c r="U169" s="6">
        <v>45747</v>
      </c>
      <c r="V169" s="7" t="s">
        <v>103</v>
      </c>
      <c r="W169" t="s">
        <v>98</v>
      </c>
      <c r="X169" s="5">
        <v>45658</v>
      </c>
      <c r="Y169" s="5">
        <v>45747</v>
      </c>
      <c r="AA169" t="s">
        <v>94</v>
      </c>
      <c r="AB169" t="s">
        <v>104</v>
      </c>
      <c r="AC169" s="5">
        <v>45772</v>
      </c>
      <c r="AD169" t="s">
        <v>105</v>
      </c>
    </row>
    <row r="170" spans="1:30" x14ac:dyDescent="0.25">
      <c r="A170">
        <v>2025</v>
      </c>
      <c r="B170" s="5">
        <v>45658</v>
      </c>
      <c r="C170" s="5">
        <v>45747</v>
      </c>
      <c r="D170" t="s">
        <v>392</v>
      </c>
      <c r="E170" t="s">
        <v>393</v>
      </c>
      <c r="F170" t="s">
        <v>393</v>
      </c>
      <c r="G170" t="s">
        <v>76</v>
      </c>
      <c r="H170" t="s">
        <v>392</v>
      </c>
      <c r="I170" t="s">
        <v>79</v>
      </c>
      <c r="J170" t="s">
        <v>98</v>
      </c>
      <c r="K170" t="s">
        <v>81</v>
      </c>
      <c r="L170" t="s">
        <v>87</v>
      </c>
      <c r="M170" t="s">
        <v>99</v>
      </c>
      <c r="N170" t="s">
        <v>100</v>
      </c>
      <c r="O170">
        <v>1200</v>
      </c>
      <c r="P170">
        <v>1200</v>
      </c>
      <c r="Q170" t="s">
        <v>101</v>
      </c>
      <c r="R170" t="s">
        <v>102</v>
      </c>
      <c r="S170" s="6">
        <v>45747</v>
      </c>
      <c r="T170" s="7" t="s">
        <v>103</v>
      </c>
      <c r="U170" s="6">
        <v>45747</v>
      </c>
      <c r="V170" s="7" t="s">
        <v>103</v>
      </c>
      <c r="W170" t="s">
        <v>98</v>
      </c>
      <c r="X170" s="5">
        <v>45658</v>
      </c>
      <c r="Y170" s="5">
        <v>45747</v>
      </c>
      <c r="AA170" t="s">
        <v>94</v>
      </c>
      <c r="AB170" t="s">
        <v>104</v>
      </c>
      <c r="AC170" s="5">
        <v>45772</v>
      </c>
      <c r="AD170" t="s">
        <v>105</v>
      </c>
    </row>
    <row r="171" spans="1:30" x14ac:dyDescent="0.25">
      <c r="A171">
        <v>2025</v>
      </c>
      <c r="B171" s="5">
        <v>45658</v>
      </c>
      <c r="C171" s="5">
        <v>45747</v>
      </c>
      <c r="D171" t="s">
        <v>392</v>
      </c>
      <c r="E171" t="s">
        <v>393</v>
      </c>
      <c r="F171" t="s">
        <v>393</v>
      </c>
      <c r="G171" t="s">
        <v>76</v>
      </c>
      <c r="H171" t="s">
        <v>392</v>
      </c>
      <c r="I171" t="s">
        <v>79</v>
      </c>
      <c r="J171" t="s">
        <v>98</v>
      </c>
      <c r="K171" t="s">
        <v>81</v>
      </c>
      <c r="L171" t="s">
        <v>87</v>
      </c>
      <c r="M171" t="s">
        <v>99</v>
      </c>
      <c r="N171" t="s">
        <v>100</v>
      </c>
      <c r="O171">
        <v>1000</v>
      </c>
      <c r="P171">
        <v>1000</v>
      </c>
      <c r="Q171" t="s">
        <v>101</v>
      </c>
      <c r="R171" t="s">
        <v>102</v>
      </c>
      <c r="S171" s="6">
        <v>45747</v>
      </c>
      <c r="T171" s="7" t="s">
        <v>103</v>
      </c>
      <c r="U171" s="6">
        <v>45747</v>
      </c>
      <c r="V171" s="7" t="s">
        <v>103</v>
      </c>
      <c r="W171" t="s">
        <v>98</v>
      </c>
      <c r="X171" s="5">
        <v>45658</v>
      </c>
      <c r="Y171" s="5">
        <v>45747</v>
      </c>
      <c r="AA171" t="s">
        <v>94</v>
      </c>
      <c r="AB171" t="s">
        <v>104</v>
      </c>
      <c r="AC171" s="5">
        <v>45772</v>
      </c>
      <c r="AD171" t="s">
        <v>105</v>
      </c>
    </row>
    <row r="172" spans="1:30" x14ac:dyDescent="0.25">
      <c r="A172">
        <v>2025</v>
      </c>
      <c r="B172" s="5">
        <v>45658</v>
      </c>
      <c r="C172" s="5">
        <v>45747</v>
      </c>
      <c r="D172" t="s">
        <v>392</v>
      </c>
      <c r="E172" t="s">
        <v>393</v>
      </c>
      <c r="F172" t="s">
        <v>393</v>
      </c>
      <c r="G172" t="s">
        <v>76</v>
      </c>
      <c r="H172" t="s">
        <v>392</v>
      </c>
      <c r="I172" t="s">
        <v>79</v>
      </c>
      <c r="J172" t="s">
        <v>98</v>
      </c>
      <c r="K172" t="s">
        <v>81</v>
      </c>
      <c r="L172" t="s">
        <v>87</v>
      </c>
      <c r="M172" t="s">
        <v>99</v>
      </c>
      <c r="N172" t="s">
        <v>100</v>
      </c>
      <c r="O172">
        <v>1000</v>
      </c>
      <c r="P172">
        <v>1000</v>
      </c>
      <c r="Q172" t="s">
        <v>101</v>
      </c>
      <c r="R172" t="s">
        <v>102</v>
      </c>
      <c r="S172" s="6">
        <v>45747</v>
      </c>
      <c r="T172" s="7" t="s">
        <v>103</v>
      </c>
      <c r="U172" s="6">
        <v>45747</v>
      </c>
      <c r="V172" s="7" t="s">
        <v>103</v>
      </c>
      <c r="W172" t="s">
        <v>98</v>
      </c>
      <c r="X172" s="5">
        <v>45658</v>
      </c>
      <c r="Y172" s="5">
        <v>45747</v>
      </c>
      <c r="AA172" t="s">
        <v>94</v>
      </c>
      <c r="AB172" t="s">
        <v>104</v>
      </c>
      <c r="AC172" s="5">
        <v>45772</v>
      </c>
      <c r="AD172" t="s">
        <v>105</v>
      </c>
    </row>
    <row r="173" spans="1:30" x14ac:dyDescent="0.25">
      <c r="A173">
        <v>2025</v>
      </c>
      <c r="B173" s="5">
        <v>45658</v>
      </c>
      <c r="C173" s="5">
        <v>45747</v>
      </c>
      <c r="D173" t="s">
        <v>305</v>
      </c>
      <c r="E173" t="s">
        <v>291</v>
      </c>
      <c r="F173" t="s">
        <v>287</v>
      </c>
      <c r="G173" t="s">
        <v>77</v>
      </c>
      <c r="H173" t="s">
        <v>305</v>
      </c>
      <c r="I173" t="s">
        <v>79</v>
      </c>
      <c r="J173" t="s">
        <v>98</v>
      </c>
      <c r="K173" t="s">
        <v>81</v>
      </c>
      <c r="L173" t="s">
        <v>87</v>
      </c>
      <c r="M173" t="s">
        <v>99</v>
      </c>
      <c r="N173" t="s">
        <v>100</v>
      </c>
      <c r="O173">
        <v>500</v>
      </c>
      <c r="P173">
        <v>500</v>
      </c>
      <c r="Q173" t="s">
        <v>101</v>
      </c>
      <c r="R173" t="s">
        <v>102</v>
      </c>
      <c r="S173" s="6">
        <v>45747</v>
      </c>
      <c r="T173" s="7" t="s">
        <v>103</v>
      </c>
      <c r="U173" s="6">
        <v>45747</v>
      </c>
      <c r="V173" s="7" t="s">
        <v>103</v>
      </c>
      <c r="W173" t="s">
        <v>98</v>
      </c>
      <c r="X173" s="5">
        <v>45658</v>
      </c>
      <c r="Y173" s="5">
        <v>45747</v>
      </c>
      <c r="AA173" t="s">
        <v>94</v>
      </c>
      <c r="AB173" t="s">
        <v>104</v>
      </c>
      <c r="AC173" s="5">
        <v>45772</v>
      </c>
      <c r="AD173" t="s">
        <v>105</v>
      </c>
    </row>
    <row r="174" spans="1:30" x14ac:dyDescent="0.25">
      <c r="A174">
        <v>2025</v>
      </c>
      <c r="B174" s="5">
        <v>45658</v>
      </c>
      <c r="C174" s="5">
        <v>45747</v>
      </c>
      <c r="D174" t="s">
        <v>335</v>
      </c>
      <c r="E174" t="s">
        <v>287</v>
      </c>
      <c r="F174" t="s">
        <v>288</v>
      </c>
      <c r="G174" t="s">
        <v>77</v>
      </c>
      <c r="H174" t="s">
        <v>335</v>
      </c>
      <c r="I174" t="s">
        <v>79</v>
      </c>
      <c r="J174" t="s">
        <v>98</v>
      </c>
      <c r="K174" t="s">
        <v>81</v>
      </c>
      <c r="L174" t="s">
        <v>87</v>
      </c>
      <c r="M174" t="s">
        <v>99</v>
      </c>
      <c r="N174" t="s">
        <v>100</v>
      </c>
      <c r="O174">
        <v>1000</v>
      </c>
      <c r="P174">
        <v>1000</v>
      </c>
      <c r="Q174" t="s">
        <v>101</v>
      </c>
      <c r="R174" t="s">
        <v>102</v>
      </c>
      <c r="S174" s="6">
        <v>45747</v>
      </c>
      <c r="T174" s="7" t="s">
        <v>103</v>
      </c>
      <c r="U174" s="6">
        <v>45747</v>
      </c>
      <c r="V174" s="7" t="s">
        <v>103</v>
      </c>
      <c r="W174" t="s">
        <v>98</v>
      </c>
      <c r="X174" s="5">
        <v>45658</v>
      </c>
      <c r="Y174" s="5">
        <v>45747</v>
      </c>
      <c r="AA174" t="s">
        <v>94</v>
      </c>
      <c r="AB174" t="s">
        <v>104</v>
      </c>
      <c r="AC174" s="5">
        <v>45772</v>
      </c>
      <c r="AD174" t="s">
        <v>105</v>
      </c>
    </row>
    <row r="175" spans="1:30" x14ac:dyDescent="0.25">
      <c r="A175">
        <v>2025</v>
      </c>
      <c r="B175" s="5">
        <v>45658</v>
      </c>
      <c r="C175" s="5">
        <v>45747</v>
      </c>
      <c r="D175" t="s">
        <v>394</v>
      </c>
      <c r="E175" t="s">
        <v>277</v>
      </c>
      <c r="F175" t="s">
        <v>284</v>
      </c>
      <c r="G175" t="s">
        <v>76</v>
      </c>
      <c r="H175" t="s">
        <v>394</v>
      </c>
      <c r="I175" t="s">
        <v>79</v>
      </c>
      <c r="J175" t="s">
        <v>98</v>
      </c>
      <c r="K175" t="s">
        <v>81</v>
      </c>
      <c r="L175" t="s">
        <v>87</v>
      </c>
      <c r="M175" t="s">
        <v>99</v>
      </c>
      <c r="N175" t="s">
        <v>100</v>
      </c>
      <c r="O175">
        <v>1000</v>
      </c>
      <c r="P175">
        <v>1000</v>
      </c>
      <c r="Q175" t="s">
        <v>101</v>
      </c>
      <c r="R175" t="s">
        <v>102</v>
      </c>
      <c r="S175" s="6">
        <v>45747</v>
      </c>
      <c r="T175" s="7" t="s">
        <v>103</v>
      </c>
      <c r="U175" s="6">
        <v>45747</v>
      </c>
      <c r="V175" s="7" t="s">
        <v>103</v>
      </c>
      <c r="W175" t="s">
        <v>98</v>
      </c>
      <c r="X175" s="5">
        <v>45658</v>
      </c>
      <c r="Y175" s="5">
        <v>45747</v>
      </c>
      <c r="AA175" t="s">
        <v>94</v>
      </c>
      <c r="AB175" t="s">
        <v>104</v>
      </c>
      <c r="AC175" s="5">
        <v>45772</v>
      </c>
      <c r="AD175" t="s">
        <v>105</v>
      </c>
    </row>
    <row r="176" spans="1:30" x14ac:dyDescent="0.25">
      <c r="A176">
        <v>2025</v>
      </c>
      <c r="B176" s="5">
        <v>45658</v>
      </c>
      <c r="C176" s="5">
        <v>45747</v>
      </c>
      <c r="D176" t="s">
        <v>395</v>
      </c>
      <c r="E176" t="s">
        <v>280</v>
      </c>
      <c r="F176" t="s">
        <v>319</v>
      </c>
      <c r="G176" t="s">
        <v>77</v>
      </c>
      <c r="H176" t="s">
        <v>395</v>
      </c>
      <c r="I176" t="s">
        <v>79</v>
      </c>
      <c r="J176" t="s">
        <v>98</v>
      </c>
      <c r="K176" t="s">
        <v>81</v>
      </c>
      <c r="L176" t="s">
        <v>87</v>
      </c>
      <c r="M176" t="s">
        <v>99</v>
      </c>
      <c r="N176" t="s">
        <v>100</v>
      </c>
      <c r="O176">
        <v>500</v>
      </c>
      <c r="P176">
        <v>500</v>
      </c>
      <c r="Q176" t="s">
        <v>101</v>
      </c>
      <c r="R176" t="s">
        <v>102</v>
      </c>
      <c r="S176" s="6">
        <v>45747</v>
      </c>
      <c r="T176" s="7" t="s">
        <v>103</v>
      </c>
      <c r="U176" s="6">
        <v>45747</v>
      </c>
      <c r="V176" s="7" t="s">
        <v>103</v>
      </c>
      <c r="W176" t="s">
        <v>98</v>
      </c>
      <c r="X176" s="5">
        <v>45658</v>
      </c>
      <c r="Y176" s="5">
        <v>45747</v>
      </c>
      <c r="AA176" t="s">
        <v>94</v>
      </c>
      <c r="AB176" t="s">
        <v>104</v>
      </c>
      <c r="AC176" s="5">
        <v>45772</v>
      </c>
      <c r="AD176" t="s">
        <v>105</v>
      </c>
    </row>
    <row r="177" spans="1:30" x14ac:dyDescent="0.25">
      <c r="A177">
        <v>2025</v>
      </c>
      <c r="B177" s="5">
        <v>45658</v>
      </c>
      <c r="C177" s="5">
        <v>45747</v>
      </c>
      <c r="D177" t="s">
        <v>396</v>
      </c>
      <c r="E177" t="s">
        <v>281</v>
      </c>
      <c r="F177" t="s">
        <v>290</v>
      </c>
      <c r="G177" t="s">
        <v>76</v>
      </c>
      <c r="H177" t="s">
        <v>396</v>
      </c>
      <c r="I177" t="s">
        <v>79</v>
      </c>
      <c r="J177" t="s">
        <v>98</v>
      </c>
      <c r="K177" t="s">
        <v>81</v>
      </c>
      <c r="L177" t="s">
        <v>87</v>
      </c>
      <c r="M177" t="s">
        <v>99</v>
      </c>
      <c r="N177" t="s">
        <v>100</v>
      </c>
      <c r="O177">
        <v>500</v>
      </c>
      <c r="P177">
        <v>500</v>
      </c>
      <c r="Q177" t="s">
        <v>101</v>
      </c>
      <c r="R177" t="s">
        <v>102</v>
      </c>
      <c r="S177" s="6">
        <v>45747</v>
      </c>
      <c r="T177" s="7" t="s">
        <v>103</v>
      </c>
      <c r="U177" s="6">
        <v>45747</v>
      </c>
      <c r="V177" s="7" t="s">
        <v>103</v>
      </c>
      <c r="W177" t="s">
        <v>98</v>
      </c>
      <c r="X177" s="5">
        <v>45658</v>
      </c>
      <c r="Y177" s="5">
        <v>45747</v>
      </c>
      <c r="AA177" t="s">
        <v>94</v>
      </c>
      <c r="AB177" t="s">
        <v>104</v>
      </c>
      <c r="AC177" s="5">
        <v>45772</v>
      </c>
      <c r="AD177" t="s">
        <v>105</v>
      </c>
    </row>
    <row r="178" spans="1:30" x14ac:dyDescent="0.25">
      <c r="A178">
        <v>2025</v>
      </c>
      <c r="B178" s="5">
        <v>45658</v>
      </c>
      <c r="C178" s="5">
        <v>45747</v>
      </c>
      <c r="D178" t="s">
        <v>397</v>
      </c>
      <c r="E178" t="s">
        <v>315</v>
      </c>
      <c r="F178" t="s">
        <v>398</v>
      </c>
      <c r="G178" t="s">
        <v>76</v>
      </c>
      <c r="H178" t="s">
        <v>397</v>
      </c>
      <c r="I178" t="s">
        <v>79</v>
      </c>
      <c r="J178" t="s">
        <v>98</v>
      </c>
      <c r="K178" t="s">
        <v>81</v>
      </c>
      <c r="L178" t="s">
        <v>87</v>
      </c>
      <c r="M178" t="s">
        <v>99</v>
      </c>
      <c r="N178" t="s">
        <v>100</v>
      </c>
      <c r="O178">
        <v>621</v>
      </c>
      <c r="P178">
        <v>621</v>
      </c>
      <c r="Q178" t="s">
        <v>101</v>
      </c>
      <c r="R178" t="s">
        <v>102</v>
      </c>
      <c r="S178" s="6">
        <v>45747</v>
      </c>
      <c r="T178" s="7" t="s">
        <v>103</v>
      </c>
      <c r="U178" s="6">
        <v>45747</v>
      </c>
      <c r="V178" s="7" t="s">
        <v>103</v>
      </c>
      <c r="W178" t="s">
        <v>98</v>
      </c>
      <c r="X178" s="5">
        <v>45658</v>
      </c>
      <c r="Y178" s="5">
        <v>45747</v>
      </c>
      <c r="AA178" t="s">
        <v>94</v>
      </c>
      <c r="AB178" t="s">
        <v>104</v>
      </c>
      <c r="AC178" s="5">
        <v>45772</v>
      </c>
      <c r="AD178" t="s">
        <v>105</v>
      </c>
    </row>
    <row r="179" spans="1:30" x14ac:dyDescent="0.25">
      <c r="A179">
        <v>2025</v>
      </c>
      <c r="B179" s="5">
        <v>45658</v>
      </c>
      <c r="C179" s="5">
        <v>45747</v>
      </c>
      <c r="D179" t="s">
        <v>399</v>
      </c>
      <c r="E179" t="s">
        <v>284</v>
      </c>
      <c r="F179" t="s">
        <v>400</v>
      </c>
      <c r="G179" t="s">
        <v>77</v>
      </c>
      <c r="H179" t="s">
        <v>399</v>
      </c>
      <c r="I179" t="s">
        <v>79</v>
      </c>
      <c r="J179" t="s">
        <v>98</v>
      </c>
      <c r="K179" t="s">
        <v>81</v>
      </c>
      <c r="L179" t="s">
        <v>87</v>
      </c>
      <c r="M179" t="s">
        <v>99</v>
      </c>
      <c r="N179" t="s">
        <v>100</v>
      </c>
      <c r="O179">
        <v>790</v>
      </c>
      <c r="P179">
        <v>790</v>
      </c>
      <c r="Q179" t="s">
        <v>101</v>
      </c>
      <c r="R179" t="s">
        <v>102</v>
      </c>
      <c r="S179" s="6">
        <v>45747</v>
      </c>
      <c r="T179" s="7" t="s">
        <v>103</v>
      </c>
      <c r="U179" s="6">
        <v>45747</v>
      </c>
      <c r="V179" s="7" t="s">
        <v>103</v>
      </c>
      <c r="W179" t="s">
        <v>98</v>
      </c>
      <c r="X179" s="5">
        <v>45658</v>
      </c>
      <c r="Y179" s="5">
        <v>45747</v>
      </c>
      <c r="AA179" t="s">
        <v>94</v>
      </c>
      <c r="AB179" t="s">
        <v>104</v>
      </c>
      <c r="AC179" s="5">
        <v>45772</v>
      </c>
      <c r="AD179" t="s">
        <v>105</v>
      </c>
    </row>
    <row r="180" spans="1:30" x14ac:dyDescent="0.25">
      <c r="A180">
        <v>2025</v>
      </c>
      <c r="B180" s="5">
        <v>45658</v>
      </c>
      <c r="C180" s="5">
        <v>45747</v>
      </c>
      <c r="D180" t="s">
        <v>401</v>
      </c>
      <c r="E180" t="s">
        <v>284</v>
      </c>
      <c r="F180" t="s">
        <v>321</v>
      </c>
      <c r="G180" t="s">
        <v>77</v>
      </c>
      <c r="H180" t="s">
        <v>401</v>
      </c>
      <c r="I180" t="s">
        <v>79</v>
      </c>
      <c r="J180" t="s">
        <v>98</v>
      </c>
      <c r="K180" t="s">
        <v>81</v>
      </c>
      <c r="L180" t="s">
        <v>87</v>
      </c>
      <c r="M180" t="s">
        <v>99</v>
      </c>
      <c r="N180" t="s">
        <v>100</v>
      </c>
      <c r="O180">
        <v>74</v>
      </c>
      <c r="P180">
        <v>74</v>
      </c>
      <c r="Q180" t="s">
        <v>101</v>
      </c>
      <c r="R180" t="s">
        <v>102</v>
      </c>
      <c r="S180" s="6">
        <v>45747</v>
      </c>
      <c r="T180" s="7" t="s">
        <v>103</v>
      </c>
      <c r="U180" s="6">
        <v>45747</v>
      </c>
      <c r="V180" s="7" t="s">
        <v>103</v>
      </c>
      <c r="W180" t="s">
        <v>98</v>
      </c>
      <c r="X180" s="5">
        <v>45658</v>
      </c>
      <c r="Y180" s="5">
        <v>45747</v>
      </c>
      <c r="AA180" t="s">
        <v>94</v>
      </c>
      <c r="AB180" t="s">
        <v>104</v>
      </c>
      <c r="AC180" s="5">
        <v>45772</v>
      </c>
      <c r="AD180" t="s">
        <v>105</v>
      </c>
    </row>
    <row r="181" spans="1:30" x14ac:dyDescent="0.25">
      <c r="A181">
        <v>2025</v>
      </c>
      <c r="B181" s="5">
        <v>45658</v>
      </c>
      <c r="C181" s="5">
        <v>45747</v>
      </c>
      <c r="D181" t="s">
        <v>402</v>
      </c>
      <c r="E181" t="s">
        <v>301</v>
      </c>
      <c r="F181" t="s">
        <v>403</v>
      </c>
      <c r="G181" t="s">
        <v>77</v>
      </c>
      <c r="H181" t="s">
        <v>402</v>
      </c>
      <c r="I181" t="s">
        <v>79</v>
      </c>
      <c r="J181" t="s">
        <v>98</v>
      </c>
      <c r="K181" t="s">
        <v>81</v>
      </c>
      <c r="L181" t="s">
        <v>87</v>
      </c>
      <c r="M181" t="s">
        <v>99</v>
      </c>
      <c r="N181" t="s">
        <v>100</v>
      </c>
      <c r="O181">
        <v>1800</v>
      </c>
      <c r="P181">
        <v>1800</v>
      </c>
      <c r="Q181" t="s">
        <v>101</v>
      </c>
      <c r="R181" t="s">
        <v>102</v>
      </c>
      <c r="S181" s="6">
        <v>45747</v>
      </c>
      <c r="T181" s="7" t="s">
        <v>103</v>
      </c>
      <c r="U181" s="6">
        <v>45747</v>
      </c>
      <c r="V181" s="7" t="s">
        <v>103</v>
      </c>
      <c r="W181" t="s">
        <v>98</v>
      </c>
      <c r="X181" s="5">
        <v>45658</v>
      </c>
      <c r="Y181" s="5">
        <v>45747</v>
      </c>
      <c r="AA181" t="s">
        <v>94</v>
      </c>
      <c r="AB181" t="s">
        <v>104</v>
      </c>
      <c r="AC181" s="5">
        <v>45772</v>
      </c>
      <c r="AD181" t="s">
        <v>105</v>
      </c>
    </row>
    <row r="182" spans="1:30" x14ac:dyDescent="0.25">
      <c r="A182">
        <v>2025</v>
      </c>
      <c r="B182" s="5">
        <v>45658</v>
      </c>
      <c r="C182" s="5">
        <v>45747</v>
      </c>
      <c r="D182" t="s">
        <v>404</v>
      </c>
      <c r="E182" t="s">
        <v>324</v>
      </c>
      <c r="F182" t="s">
        <v>288</v>
      </c>
      <c r="G182" t="s">
        <v>77</v>
      </c>
      <c r="H182" t="s">
        <v>404</v>
      </c>
      <c r="I182" t="s">
        <v>79</v>
      </c>
      <c r="J182" t="s">
        <v>98</v>
      </c>
      <c r="K182" t="s">
        <v>81</v>
      </c>
      <c r="L182" t="s">
        <v>87</v>
      </c>
      <c r="M182" t="s">
        <v>99</v>
      </c>
      <c r="N182" t="s">
        <v>100</v>
      </c>
      <c r="O182">
        <v>4600</v>
      </c>
      <c r="P182">
        <v>4600</v>
      </c>
      <c r="Q182" t="s">
        <v>101</v>
      </c>
      <c r="R182" t="s">
        <v>102</v>
      </c>
      <c r="S182" s="6">
        <v>45747</v>
      </c>
      <c r="T182" s="7" t="s">
        <v>103</v>
      </c>
      <c r="U182" s="6">
        <v>45747</v>
      </c>
      <c r="V182" s="7" t="s">
        <v>103</v>
      </c>
      <c r="W182" t="s">
        <v>98</v>
      </c>
      <c r="X182" s="5">
        <v>45658</v>
      </c>
      <c r="Y182" s="5">
        <v>45747</v>
      </c>
      <c r="AA182" t="s">
        <v>94</v>
      </c>
      <c r="AB182" t="s">
        <v>104</v>
      </c>
      <c r="AC182" s="5">
        <v>45772</v>
      </c>
      <c r="AD182" t="s">
        <v>105</v>
      </c>
    </row>
    <row r="183" spans="1:30" x14ac:dyDescent="0.25">
      <c r="A183">
        <v>2025</v>
      </c>
      <c r="B183" s="5">
        <v>45658</v>
      </c>
      <c r="C183" s="5">
        <v>45747</v>
      </c>
      <c r="D183" t="s">
        <v>405</v>
      </c>
      <c r="E183" t="s">
        <v>207</v>
      </c>
      <c r="F183" s="5" t="s">
        <v>406</v>
      </c>
      <c r="G183" t="s">
        <v>76</v>
      </c>
      <c r="H183" t="s">
        <v>405</v>
      </c>
      <c r="I183" t="s">
        <v>79</v>
      </c>
      <c r="J183" t="s">
        <v>98</v>
      </c>
      <c r="K183" t="s">
        <v>81</v>
      </c>
      <c r="L183" t="s">
        <v>87</v>
      </c>
      <c r="M183" t="s">
        <v>99</v>
      </c>
      <c r="N183" t="s">
        <v>100</v>
      </c>
      <c r="O183">
        <v>11468</v>
      </c>
      <c r="P183">
        <v>11468</v>
      </c>
      <c r="Q183" t="s">
        <v>101</v>
      </c>
      <c r="R183" t="s">
        <v>102</v>
      </c>
      <c r="S183" s="5">
        <v>45659</v>
      </c>
      <c r="T183" s="7" t="s">
        <v>103</v>
      </c>
      <c r="U183" s="6">
        <v>45747</v>
      </c>
      <c r="V183" s="7" t="s">
        <v>103</v>
      </c>
      <c r="W183" t="s">
        <v>98</v>
      </c>
      <c r="X183" s="5">
        <v>45658</v>
      </c>
      <c r="Y183" s="5">
        <v>45747</v>
      </c>
      <c r="AA183" t="s">
        <v>94</v>
      </c>
      <c r="AB183" t="s">
        <v>104</v>
      </c>
      <c r="AC183" s="5">
        <v>45772</v>
      </c>
      <c r="AD183" t="s">
        <v>105</v>
      </c>
    </row>
    <row r="184" spans="1:30" x14ac:dyDescent="0.25">
      <c r="A184">
        <v>2025</v>
      </c>
      <c r="B184" s="5">
        <v>45658</v>
      </c>
      <c r="C184" s="5">
        <v>45747</v>
      </c>
      <c r="D184" t="s">
        <v>407</v>
      </c>
      <c r="E184" t="s">
        <v>408</v>
      </c>
      <c r="F184" s="5" t="s">
        <v>409</v>
      </c>
      <c r="G184" t="s">
        <v>76</v>
      </c>
      <c r="H184" t="s">
        <v>407</v>
      </c>
      <c r="I184" t="s">
        <v>79</v>
      </c>
      <c r="J184" t="s">
        <v>98</v>
      </c>
      <c r="K184" t="s">
        <v>81</v>
      </c>
      <c r="L184" t="s">
        <v>87</v>
      </c>
      <c r="M184" t="s">
        <v>99</v>
      </c>
      <c r="N184" t="s">
        <v>100</v>
      </c>
      <c r="O184">
        <v>7540</v>
      </c>
      <c r="P184">
        <v>7540</v>
      </c>
      <c r="Q184" t="s">
        <v>101</v>
      </c>
      <c r="R184" t="s">
        <v>102</v>
      </c>
      <c r="S184" s="5">
        <v>45659</v>
      </c>
      <c r="T184" s="7" t="s">
        <v>103</v>
      </c>
      <c r="U184" s="6">
        <v>45747</v>
      </c>
      <c r="V184" s="7" t="s">
        <v>103</v>
      </c>
      <c r="W184" t="s">
        <v>98</v>
      </c>
      <c r="X184" s="5">
        <v>45658</v>
      </c>
      <c r="Y184" s="5">
        <v>45747</v>
      </c>
      <c r="AA184" t="s">
        <v>94</v>
      </c>
      <c r="AB184" t="s">
        <v>104</v>
      </c>
      <c r="AC184" s="5">
        <v>45772</v>
      </c>
      <c r="AD184" t="s">
        <v>105</v>
      </c>
    </row>
    <row r="185" spans="1:30" x14ac:dyDescent="0.25">
      <c r="A185">
        <v>2025</v>
      </c>
      <c r="B185" s="5">
        <v>45658</v>
      </c>
      <c r="C185" s="5">
        <v>45747</v>
      </c>
      <c r="D185" t="s">
        <v>203</v>
      </c>
      <c r="E185" t="s">
        <v>133</v>
      </c>
      <c r="F185" s="5" t="s">
        <v>162</v>
      </c>
      <c r="G185" t="s">
        <v>76</v>
      </c>
      <c r="H185" t="s">
        <v>203</v>
      </c>
      <c r="I185" t="s">
        <v>79</v>
      </c>
      <c r="J185" t="s">
        <v>98</v>
      </c>
      <c r="K185" t="s">
        <v>81</v>
      </c>
      <c r="L185" t="s">
        <v>87</v>
      </c>
      <c r="M185" t="s">
        <v>99</v>
      </c>
      <c r="N185" t="s">
        <v>100</v>
      </c>
      <c r="O185">
        <v>13400</v>
      </c>
      <c r="P185">
        <v>13400</v>
      </c>
      <c r="Q185" t="s">
        <v>101</v>
      </c>
      <c r="R185" t="s">
        <v>102</v>
      </c>
      <c r="S185" s="5">
        <v>45659</v>
      </c>
      <c r="T185" s="7" t="s">
        <v>103</v>
      </c>
      <c r="U185" s="6">
        <v>45747</v>
      </c>
      <c r="V185" s="7" t="s">
        <v>103</v>
      </c>
      <c r="W185" t="s">
        <v>98</v>
      </c>
      <c r="X185" s="5">
        <v>45658</v>
      </c>
      <c r="Y185" s="5">
        <v>45747</v>
      </c>
      <c r="AA185" t="s">
        <v>94</v>
      </c>
      <c r="AB185" t="s">
        <v>104</v>
      </c>
      <c r="AC185" s="5">
        <v>45772</v>
      </c>
      <c r="AD185" t="s">
        <v>105</v>
      </c>
    </row>
    <row r="186" spans="1:30" x14ac:dyDescent="0.25">
      <c r="A186">
        <v>2025</v>
      </c>
      <c r="B186" s="5">
        <v>45658</v>
      </c>
      <c r="C186" s="5">
        <v>45747</v>
      </c>
      <c r="D186" t="s">
        <v>410</v>
      </c>
      <c r="E186" t="s">
        <v>165</v>
      </c>
      <c r="F186" s="5" t="s">
        <v>165</v>
      </c>
      <c r="G186" t="s">
        <v>76</v>
      </c>
      <c r="H186" t="s">
        <v>410</v>
      </c>
      <c r="I186" t="s">
        <v>79</v>
      </c>
      <c r="J186" t="s">
        <v>98</v>
      </c>
      <c r="K186" t="s">
        <v>81</v>
      </c>
      <c r="L186" t="s">
        <v>87</v>
      </c>
      <c r="M186" t="s">
        <v>99</v>
      </c>
      <c r="N186" t="s">
        <v>100</v>
      </c>
      <c r="O186">
        <v>24000</v>
      </c>
      <c r="P186">
        <v>24000</v>
      </c>
      <c r="Q186" t="s">
        <v>101</v>
      </c>
      <c r="R186" t="s">
        <v>102</v>
      </c>
      <c r="S186" s="5">
        <v>45659</v>
      </c>
      <c r="T186" s="7" t="s">
        <v>103</v>
      </c>
      <c r="U186" s="6">
        <v>45747</v>
      </c>
      <c r="V186" s="7" t="s">
        <v>103</v>
      </c>
      <c r="W186" t="s">
        <v>98</v>
      </c>
      <c r="X186" s="5">
        <v>45658</v>
      </c>
      <c r="Y186" s="5">
        <v>45747</v>
      </c>
      <c r="AA186" t="s">
        <v>94</v>
      </c>
      <c r="AB186" t="s">
        <v>104</v>
      </c>
      <c r="AC186" s="5">
        <v>45772</v>
      </c>
      <c r="AD186" t="s">
        <v>105</v>
      </c>
    </row>
    <row r="187" spans="1:30" x14ac:dyDescent="0.25">
      <c r="A187">
        <v>2025</v>
      </c>
      <c r="B187" s="5">
        <v>45658</v>
      </c>
      <c r="C187" s="5">
        <v>45747</v>
      </c>
      <c r="D187" t="s">
        <v>411</v>
      </c>
      <c r="E187" t="s">
        <v>412</v>
      </c>
      <c r="F187" s="5" t="s">
        <v>261</v>
      </c>
      <c r="G187" t="s">
        <v>76</v>
      </c>
      <c r="H187" t="s">
        <v>411</v>
      </c>
      <c r="I187" t="s">
        <v>79</v>
      </c>
      <c r="J187" t="s">
        <v>98</v>
      </c>
      <c r="K187" t="s">
        <v>81</v>
      </c>
      <c r="L187" t="s">
        <v>87</v>
      </c>
      <c r="M187" t="s">
        <v>99</v>
      </c>
      <c r="N187" t="s">
        <v>100</v>
      </c>
      <c r="O187">
        <v>18200</v>
      </c>
      <c r="P187">
        <v>18200</v>
      </c>
      <c r="Q187" t="s">
        <v>101</v>
      </c>
      <c r="R187" t="s">
        <v>102</v>
      </c>
      <c r="S187" s="5">
        <v>45659</v>
      </c>
      <c r="T187" s="7" t="s">
        <v>103</v>
      </c>
      <c r="U187" s="6">
        <v>45747</v>
      </c>
      <c r="V187" s="7" t="s">
        <v>103</v>
      </c>
      <c r="W187" t="s">
        <v>98</v>
      </c>
      <c r="X187" s="5">
        <v>45658</v>
      </c>
      <c r="Y187" s="5">
        <v>45747</v>
      </c>
      <c r="AA187" t="s">
        <v>94</v>
      </c>
      <c r="AB187" t="s">
        <v>104</v>
      </c>
      <c r="AC187" s="5">
        <v>45772</v>
      </c>
      <c r="AD187" t="s">
        <v>105</v>
      </c>
    </row>
    <row r="188" spans="1:30" x14ac:dyDescent="0.25">
      <c r="A188">
        <v>2025</v>
      </c>
      <c r="B188" s="5">
        <v>45658</v>
      </c>
      <c r="C188" s="5">
        <v>45747</v>
      </c>
      <c r="D188" t="s">
        <v>413</v>
      </c>
      <c r="E188" t="s">
        <v>235</v>
      </c>
      <c r="F188" s="5" t="s">
        <v>194</v>
      </c>
      <c r="G188" t="s">
        <v>76</v>
      </c>
      <c r="H188" t="s">
        <v>413</v>
      </c>
      <c r="I188" t="s">
        <v>79</v>
      </c>
      <c r="J188" t="s">
        <v>98</v>
      </c>
      <c r="K188" t="s">
        <v>81</v>
      </c>
      <c r="L188" t="s">
        <v>87</v>
      </c>
      <c r="M188" t="s">
        <v>99</v>
      </c>
      <c r="N188" t="s">
        <v>100</v>
      </c>
      <c r="O188">
        <v>6000</v>
      </c>
      <c r="P188">
        <v>6000</v>
      </c>
      <c r="Q188" t="s">
        <v>101</v>
      </c>
      <c r="R188" t="s">
        <v>102</v>
      </c>
      <c r="S188" s="5">
        <v>45659</v>
      </c>
      <c r="T188" s="7" t="s">
        <v>103</v>
      </c>
      <c r="U188" s="6">
        <v>45747</v>
      </c>
      <c r="V188" s="7" t="s">
        <v>103</v>
      </c>
      <c r="W188" t="s">
        <v>98</v>
      </c>
      <c r="X188" s="5">
        <v>45658</v>
      </c>
      <c r="Y188" s="5">
        <v>45747</v>
      </c>
      <c r="AA188" t="s">
        <v>94</v>
      </c>
      <c r="AB188" t="s">
        <v>104</v>
      </c>
      <c r="AC188" s="5">
        <v>45772</v>
      </c>
      <c r="AD188" t="s">
        <v>105</v>
      </c>
    </row>
    <row r="189" spans="1:30" x14ac:dyDescent="0.25">
      <c r="A189">
        <v>2025</v>
      </c>
      <c r="B189" s="5">
        <v>45658</v>
      </c>
      <c r="C189" s="5">
        <v>45747</v>
      </c>
      <c r="D189" t="s">
        <v>414</v>
      </c>
      <c r="E189" t="s">
        <v>127</v>
      </c>
      <c r="F189" s="5" t="s">
        <v>415</v>
      </c>
      <c r="G189" t="s">
        <v>76</v>
      </c>
      <c r="H189" t="s">
        <v>414</v>
      </c>
      <c r="I189" t="s">
        <v>79</v>
      </c>
      <c r="J189" t="s">
        <v>98</v>
      </c>
      <c r="K189" t="s">
        <v>81</v>
      </c>
      <c r="L189" t="s">
        <v>87</v>
      </c>
      <c r="M189" t="s">
        <v>99</v>
      </c>
      <c r="N189" t="s">
        <v>100</v>
      </c>
      <c r="O189">
        <v>13500</v>
      </c>
      <c r="P189">
        <v>13500</v>
      </c>
      <c r="Q189" t="s">
        <v>101</v>
      </c>
      <c r="R189" t="s">
        <v>102</v>
      </c>
      <c r="S189" s="5">
        <v>45659</v>
      </c>
      <c r="T189" s="7" t="s">
        <v>103</v>
      </c>
      <c r="U189" s="6">
        <v>45747</v>
      </c>
      <c r="V189" s="7" t="s">
        <v>103</v>
      </c>
      <c r="W189" t="s">
        <v>98</v>
      </c>
      <c r="X189" s="5">
        <v>45658</v>
      </c>
      <c r="Y189" s="5">
        <v>45747</v>
      </c>
      <c r="AA189" t="s">
        <v>94</v>
      </c>
      <c r="AB189" t="s">
        <v>104</v>
      </c>
      <c r="AC189" s="5">
        <v>45772</v>
      </c>
      <c r="AD189" t="s">
        <v>105</v>
      </c>
    </row>
    <row r="190" spans="1:30" x14ac:dyDescent="0.25">
      <c r="A190">
        <v>2025</v>
      </c>
      <c r="B190" s="5">
        <v>45658</v>
      </c>
      <c r="C190" s="5">
        <v>45747</v>
      </c>
      <c r="D190" t="s">
        <v>416</v>
      </c>
      <c r="E190" t="s">
        <v>165</v>
      </c>
      <c r="F190" s="5" t="s">
        <v>211</v>
      </c>
      <c r="G190" t="s">
        <v>76</v>
      </c>
      <c r="H190" t="s">
        <v>416</v>
      </c>
      <c r="I190" t="s">
        <v>79</v>
      </c>
      <c r="J190" t="s">
        <v>98</v>
      </c>
      <c r="K190" t="s">
        <v>81</v>
      </c>
      <c r="L190" t="s">
        <v>87</v>
      </c>
      <c r="M190" t="s">
        <v>99</v>
      </c>
      <c r="N190" t="s">
        <v>100</v>
      </c>
      <c r="O190">
        <v>17800</v>
      </c>
      <c r="P190">
        <v>17800</v>
      </c>
      <c r="Q190" t="s">
        <v>101</v>
      </c>
      <c r="R190" t="s">
        <v>102</v>
      </c>
      <c r="S190" s="5">
        <v>45659</v>
      </c>
      <c r="T190" s="7" t="s">
        <v>103</v>
      </c>
      <c r="U190" s="6">
        <v>45747</v>
      </c>
      <c r="V190" s="7" t="s">
        <v>103</v>
      </c>
      <c r="W190" t="s">
        <v>98</v>
      </c>
      <c r="X190" s="5">
        <v>45658</v>
      </c>
      <c r="Y190" s="5">
        <v>45747</v>
      </c>
      <c r="AA190" t="s">
        <v>94</v>
      </c>
      <c r="AB190" t="s">
        <v>104</v>
      </c>
      <c r="AC190" s="5">
        <v>45772</v>
      </c>
      <c r="AD190" t="s">
        <v>105</v>
      </c>
    </row>
    <row r="191" spans="1:30" x14ac:dyDescent="0.25">
      <c r="A191">
        <v>2025</v>
      </c>
      <c r="B191" s="5">
        <v>45658</v>
      </c>
      <c r="C191" s="5">
        <v>45747</v>
      </c>
      <c r="D191" t="s">
        <v>139</v>
      </c>
      <c r="E191" t="s">
        <v>417</v>
      </c>
      <c r="F191" s="5" t="s">
        <v>177</v>
      </c>
      <c r="G191" t="s">
        <v>76</v>
      </c>
      <c r="H191" t="s">
        <v>139</v>
      </c>
      <c r="I191" t="s">
        <v>79</v>
      </c>
      <c r="J191" t="s">
        <v>98</v>
      </c>
      <c r="K191" t="s">
        <v>81</v>
      </c>
      <c r="L191" t="s">
        <v>87</v>
      </c>
      <c r="M191" t="s">
        <v>99</v>
      </c>
      <c r="N191" t="s">
        <v>100</v>
      </c>
      <c r="O191">
        <v>6800</v>
      </c>
      <c r="P191">
        <v>6800</v>
      </c>
      <c r="Q191" t="s">
        <v>101</v>
      </c>
      <c r="R191" t="s">
        <v>102</v>
      </c>
      <c r="S191" s="5">
        <v>45659</v>
      </c>
      <c r="T191" s="7" t="s">
        <v>103</v>
      </c>
      <c r="U191" s="6">
        <v>45747</v>
      </c>
      <c r="V191" s="7" t="s">
        <v>103</v>
      </c>
      <c r="W191" t="s">
        <v>98</v>
      </c>
      <c r="X191" s="5">
        <v>45658</v>
      </c>
      <c r="Y191" s="5">
        <v>45747</v>
      </c>
      <c r="AA191" t="s">
        <v>94</v>
      </c>
      <c r="AB191" t="s">
        <v>104</v>
      </c>
      <c r="AC191" s="5">
        <v>45772</v>
      </c>
      <c r="AD191" t="s">
        <v>105</v>
      </c>
    </row>
    <row r="192" spans="1:30" x14ac:dyDescent="0.25">
      <c r="A192">
        <v>2025</v>
      </c>
      <c r="B192" s="5">
        <v>45658</v>
      </c>
      <c r="C192" s="5">
        <v>45747</v>
      </c>
      <c r="D192" t="s">
        <v>418</v>
      </c>
      <c r="E192" t="s">
        <v>419</v>
      </c>
      <c r="F192" s="5" t="s">
        <v>194</v>
      </c>
      <c r="G192" t="s">
        <v>77</v>
      </c>
      <c r="H192" t="s">
        <v>418</v>
      </c>
      <c r="I192" t="s">
        <v>79</v>
      </c>
      <c r="J192" t="s">
        <v>98</v>
      </c>
      <c r="K192" t="s">
        <v>81</v>
      </c>
      <c r="L192" t="s">
        <v>87</v>
      </c>
      <c r="M192" t="s">
        <v>99</v>
      </c>
      <c r="N192" t="s">
        <v>100</v>
      </c>
      <c r="O192">
        <v>8000</v>
      </c>
      <c r="P192">
        <v>8000</v>
      </c>
      <c r="Q192" t="s">
        <v>101</v>
      </c>
      <c r="R192" t="s">
        <v>102</v>
      </c>
      <c r="S192" s="5">
        <v>45659</v>
      </c>
      <c r="T192" s="7" t="s">
        <v>103</v>
      </c>
      <c r="U192" s="6">
        <v>45747</v>
      </c>
      <c r="V192" s="7" t="s">
        <v>103</v>
      </c>
      <c r="W192" t="s">
        <v>98</v>
      </c>
      <c r="X192" s="5">
        <v>45658</v>
      </c>
      <c r="Y192" s="5">
        <v>45747</v>
      </c>
      <c r="AA192" t="s">
        <v>94</v>
      </c>
      <c r="AB192" t="s">
        <v>104</v>
      </c>
      <c r="AC192" s="5">
        <v>45772</v>
      </c>
      <c r="AD192" t="s">
        <v>105</v>
      </c>
    </row>
    <row r="193" spans="1:30" x14ac:dyDescent="0.25">
      <c r="A193">
        <v>2025</v>
      </c>
      <c r="B193" s="5">
        <v>45658</v>
      </c>
      <c r="C193" s="5">
        <v>45747</v>
      </c>
      <c r="D193" t="s">
        <v>420</v>
      </c>
      <c r="E193" t="s">
        <v>127</v>
      </c>
      <c r="F193" s="5" t="s">
        <v>408</v>
      </c>
      <c r="G193" t="s">
        <v>76</v>
      </c>
      <c r="H193" t="s">
        <v>420</v>
      </c>
      <c r="I193" t="s">
        <v>79</v>
      </c>
      <c r="J193" t="s">
        <v>98</v>
      </c>
      <c r="K193" t="s">
        <v>81</v>
      </c>
      <c r="L193" t="s">
        <v>87</v>
      </c>
      <c r="M193" t="s">
        <v>99</v>
      </c>
      <c r="N193" t="s">
        <v>100</v>
      </c>
      <c r="O193">
        <v>24400</v>
      </c>
      <c r="P193">
        <v>24400</v>
      </c>
      <c r="Q193" t="s">
        <v>101</v>
      </c>
      <c r="R193" t="s">
        <v>102</v>
      </c>
      <c r="S193" s="5">
        <v>45659</v>
      </c>
      <c r="T193" s="7" t="s">
        <v>103</v>
      </c>
      <c r="U193" s="6">
        <v>45747</v>
      </c>
      <c r="V193" s="7" t="s">
        <v>103</v>
      </c>
      <c r="W193" t="s">
        <v>98</v>
      </c>
      <c r="X193" s="5">
        <v>45658</v>
      </c>
      <c r="Y193" s="5">
        <v>45747</v>
      </c>
      <c r="AA193" t="s">
        <v>94</v>
      </c>
      <c r="AB193" t="s">
        <v>104</v>
      </c>
      <c r="AC193" s="5">
        <v>45772</v>
      </c>
      <c r="AD193" t="s">
        <v>105</v>
      </c>
    </row>
    <row r="194" spans="1:30" x14ac:dyDescent="0.25">
      <c r="A194">
        <v>2025</v>
      </c>
      <c r="B194" s="5">
        <v>45658</v>
      </c>
      <c r="C194" s="5">
        <v>45747</v>
      </c>
      <c r="D194" t="s">
        <v>139</v>
      </c>
      <c r="E194" t="s">
        <v>417</v>
      </c>
      <c r="F194" s="5" t="s">
        <v>177</v>
      </c>
      <c r="G194" t="s">
        <v>76</v>
      </c>
      <c r="H194" t="s">
        <v>139</v>
      </c>
      <c r="I194" t="s">
        <v>79</v>
      </c>
      <c r="J194" t="s">
        <v>98</v>
      </c>
      <c r="K194" t="s">
        <v>81</v>
      </c>
      <c r="L194" t="s">
        <v>87</v>
      </c>
      <c r="M194" t="s">
        <v>99</v>
      </c>
      <c r="N194" t="s">
        <v>100</v>
      </c>
      <c r="O194">
        <v>6500</v>
      </c>
      <c r="P194">
        <v>6500</v>
      </c>
      <c r="Q194" t="s">
        <v>101</v>
      </c>
      <c r="R194" t="s">
        <v>102</v>
      </c>
      <c r="S194" s="5">
        <v>45690</v>
      </c>
      <c r="T194" s="7" t="s">
        <v>103</v>
      </c>
      <c r="U194" s="6">
        <v>45747</v>
      </c>
      <c r="V194" s="7" t="s">
        <v>103</v>
      </c>
      <c r="W194" t="s">
        <v>98</v>
      </c>
      <c r="X194" s="5">
        <v>45658</v>
      </c>
      <c r="Y194" s="5">
        <v>45747</v>
      </c>
      <c r="AA194" t="s">
        <v>94</v>
      </c>
      <c r="AB194" t="s">
        <v>104</v>
      </c>
      <c r="AC194" s="5">
        <v>45772</v>
      </c>
      <c r="AD194" t="s">
        <v>105</v>
      </c>
    </row>
    <row r="195" spans="1:30" x14ac:dyDescent="0.25">
      <c r="A195">
        <v>2025</v>
      </c>
      <c r="B195" s="5">
        <v>45658</v>
      </c>
      <c r="C195" s="5">
        <v>45747</v>
      </c>
      <c r="D195" t="s">
        <v>418</v>
      </c>
      <c r="E195" t="s">
        <v>419</v>
      </c>
      <c r="F195" s="5" t="s">
        <v>194</v>
      </c>
      <c r="G195" t="s">
        <v>77</v>
      </c>
      <c r="H195" t="s">
        <v>418</v>
      </c>
      <c r="I195" t="s">
        <v>79</v>
      </c>
      <c r="J195" t="s">
        <v>98</v>
      </c>
      <c r="K195" t="s">
        <v>81</v>
      </c>
      <c r="L195" t="s">
        <v>87</v>
      </c>
      <c r="M195" t="s">
        <v>99</v>
      </c>
      <c r="N195" t="s">
        <v>100</v>
      </c>
      <c r="O195">
        <v>8000</v>
      </c>
      <c r="P195">
        <v>8000</v>
      </c>
      <c r="Q195" t="s">
        <v>101</v>
      </c>
      <c r="R195" t="s">
        <v>102</v>
      </c>
      <c r="S195" s="5">
        <v>45690</v>
      </c>
      <c r="T195" s="7" t="s">
        <v>103</v>
      </c>
      <c r="U195" s="6">
        <v>45747</v>
      </c>
      <c r="V195" s="7" t="s">
        <v>103</v>
      </c>
      <c r="W195" t="s">
        <v>98</v>
      </c>
      <c r="X195" s="5">
        <v>45658</v>
      </c>
      <c r="Y195" s="5">
        <v>45747</v>
      </c>
      <c r="AA195" t="s">
        <v>94</v>
      </c>
      <c r="AB195" t="s">
        <v>104</v>
      </c>
      <c r="AC195" s="5">
        <v>45772</v>
      </c>
      <c r="AD195" t="s">
        <v>105</v>
      </c>
    </row>
    <row r="196" spans="1:30" x14ac:dyDescent="0.25">
      <c r="A196">
        <v>2025</v>
      </c>
      <c r="B196" s="5">
        <v>45658</v>
      </c>
      <c r="C196" s="5">
        <v>45747</v>
      </c>
      <c r="D196" t="s">
        <v>405</v>
      </c>
      <c r="E196" t="s">
        <v>207</v>
      </c>
      <c r="F196" s="5" t="s">
        <v>406</v>
      </c>
      <c r="G196" t="s">
        <v>76</v>
      </c>
      <c r="H196" t="s">
        <v>405</v>
      </c>
      <c r="I196" t="s">
        <v>79</v>
      </c>
      <c r="J196" t="s">
        <v>98</v>
      </c>
      <c r="K196" t="s">
        <v>81</v>
      </c>
      <c r="L196" t="s">
        <v>87</v>
      </c>
      <c r="M196" t="s">
        <v>99</v>
      </c>
      <c r="N196" t="s">
        <v>100</v>
      </c>
      <c r="O196">
        <v>6868</v>
      </c>
      <c r="P196">
        <v>6868</v>
      </c>
      <c r="Q196" t="s">
        <v>101</v>
      </c>
      <c r="R196" t="s">
        <v>102</v>
      </c>
      <c r="S196" s="5">
        <v>45690</v>
      </c>
      <c r="T196" s="7" t="s">
        <v>103</v>
      </c>
      <c r="U196" s="6">
        <v>45747</v>
      </c>
      <c r="V196" s="7" t="s">
        <v>103</v>
      </c>
      <c r="W196" t="s">
        <v>98</v>
      </c>
      <c r="X196" s="5">
        <v>45658</v>
      </c>
      <c r="Y196" s="5">
        <v>45747</v>
      </c>
      <c r="AA196" t="s">
        <v>94</v>
      </c>
      <c r="AB196" t="s">
        <v>104</v>
      </c>
      <c r="AC196" s="5">
        <v>45772</v>
      </c>
      <c r="AD196" t="s">
        <v>105</v>
      </c>
    </row>
    <row r="197" spans="1:30" x14ac:dyDescent="0.25">
      <c r="A197">
        <v>2025</v>
      </c>
      <c r="B197" s="5">
        <v>45658</v>
      </c>
      <c r="C197" s="5">
        <v>45747</v>
      </c>
      <c r="D197" t="s">
        <v>407</v>
      </c>
      <c r="E197" t="s">
        <v>408</v>
      </c>
      <c r="F197" s="5" t="s">
        <v>409</v>
      </c>
      <c r="G197" t="s">
        <v>76</v>
      </c>
      <c r="H197" t="s">
        <v>407</v>
      </c>
      <c r="I197" t="s">
        <v>79</v>
      </c>
      <c r="J197" t="s">
        <v>98</v>
      </c>
      <c r="K197" t="s">
        <v>81</v>
      </c>
      <c r="L197" t="s">
        <v>87</v>
      </c>
      <c r="M197" t="s">
        <v>99</v>
      </c>
      <c r="N197" t="s">
        <v>100</v>
      </c>
      <c r="O197">
        <v>7540</v>
      </c>
      <c r="P197">
        <v>7540</v>
      </c>
      <c r="Q197" t="s">
        <v>101</v>
      </c>
      <c r="R197" t="s">
        <v>102</v>
      </c>
      <c r="S197" s="5">
        <v>45690</v>
      </c>
      <c r="T197" s="7" t="s">
        <v>103</v>
      </c>
      <c r="U197" s="6">
        <v>45747</v>
      </c>
      <c r="V197" s="7" t="s">
        <v>103</v>
      </c>
      <c r="W197" t="s">
        <v>98</v>
      </c>
      <c r="X197" s="5">
        <v>45658</v>
      </c>
      <c r="Y197" s="5">
        <v>45747</v>
      </c>
      <c r="AA197" t="s">
        <v>94</v>
      </c>
      <c r="AB197" t="s">
        <v>104</v>
      </c>
      <c r="AC197" s="5">
        <v>45772</v>
      </c>
      <c r="AD197" t="s">
        <v>105</v>
      </c>
    </row>
    <row r="198" spans="1:30" x14ac:dyDescent="0.25">
      <c r="A198">
        <v>2025</v>
      </c>
      <c r="B198" s="5">
        <v>45658</v>
      </c>
      <c r="C198" s="5">
        <v>45747</v>
      </c>
      <c r="D198" t="s">
        <v>203</v>
      </c>
      <c r="E198" t="s">
        <v>133</v>
      </c>
      <c r="F198" s="5" t="s">
        <v>162</v>
      </c>
      <c r="G198" t="s">
        <v>76</v>
      </c>
      <c r="H198" t="s">
        <v>203</v>
      </c>
      <c r="I198" t="s">
        <v>79</v>
      </c>
      <c r="J198" t="s">
        <v>98</v>
      </c>
      <c r="K198" t="s">
        <v>81</v>
      </c>
      <c r="L198" t="s">
        <v>87</v>
      </c>
      <c r="M198" t="s">
        <v>99</v>
      </c>
      <c r="N198" t="s">
        <v>100</v>
      </c>
      <c r="O198">
        <v>5200</v>
      </c>
      <c r="P198">
        <v>5200</v>
      </c>
      <c r="Q198" t="s">
        <v>101</v>
      </c>
      <c r="R198" t="s">
        <v>102</v>
      </c>
      <c r="S198" s="5">
        <v>45690</v>
      </c>
      <c r="T198" s="7" t="s">
        <v>103</v>
      </c>
      <c r="U198" s="6">
        <v>45747</v>
      </c>
      <c r="V198" s="7" t="s">
        <v>103</v>
      </c>
      <c r="W198" t="s">
        <v>98</v>
      </c>
      <c r="X198" s="5">
        <v>45658</v>
      </c>
      <c r="Y198" s="5">
        <v>45747</v>
      </c>
      <c r="AA198" t="s">
        <v>94</v>
      </c>
      <c r="AB198" t="s">
        <v>104</v>
      </c>
      <c r="AC198" s="5">
        <v>45772</v>
      </c>
      <c r="AD198" t="s">
        <v>105</v>
      </c>
    </row>
    <row r="199" spans="1:30" x14ac:dyDescent="0.25">
      <c r="A199">
        <v>2025</v>
      </c>
      <c r="B199" s="5">
        <v>45658</v>
      </c>
      <c r="C199" s="5">
        <v>45747</v>
      </c>
      <c r="D199" t="s">
        <v>416</v>
      </c>
      <c r="E199" t="s">
        <v>165</v>
      </c>
      <c r="F199" s="5" t="s">
        <v>211</v>
      </c>
      <c r="G199" t="s">
        <v>76</v>
      </c>
      <c r="H199" t="s">
        <v>416</v>
      </c>
      <c r="I199" t="s">
        <v>79</v>
      </c>
      <c r="J199" t="s">
        <v>98</v>
      </c>
      <c r="K199" t="s">
        <v>81</v>
      </c>
      <c r="L199" t="s">
        <v>87</v>
      </c>
      <c r="M199" t="s">
        <v>99</v>
      </c>
      <c r="N199" t="s">
        <v>100</v>
      </c>
      <c r="O199">
        <v>13000</v>
      </c>
      <c r="P199">
        <v>13000</v>
      </c>
      <c r="Q199" t="s">
        <v>101</v>
      </c>
      <c r="R199" t="s">
        <v>102</v>
      </c>
      <c r="S199" s="5">
        <v>45690</v>
      </c>
      <c r="T199" s="7" t="s">
        <v>103</v>
      </c>
      <c r="U199" s="6">
        <v>45747</v>
      </c>
      <c r="V199" s="7" t="s">
        <v>103</v>
      </c>
      <c r="W199" t="s">
        <v>98</v>
      </c>
      <c r="X199" s="5">
        <v>45658</v>
      </c>
      <c r="Y199" s="5">
        <v>45747</v>
      </c>
      <c r="AA199" t="s">
        <v>94</v>
      </c>
      <c r="AB199" t="s">
        <v>104</v>
      </c>
      <c r="AC199" s="5">
        <v>45772</v>
      </c>
      <c r="AD199" t="s">
        <v>105</v>
      </c>
    </row>
    <row r="200" spans="1:30" x14ac:dyDescent="0.25">
      <c r="A200">
        <v>2025</v>
      </c>
      <c r="B200" s="5">
        <v>45658</v>
      </c>
      <c r="C200" s="5">
        <v>45747</v>
      </c>
      <c r="D200" t="s">
        <v>421</v>
      </c>
      <c r="E200" t="s">
        <v>422</v>
      </c>
      <c r="F200" s="5" t="s">
        <v>192</v>
      </c>
      <c r="G200" t="s">
        <v>77</v>
      </c>
      <c r="H200" t="s">
        <v>421</v>
      </c>
      <c r="I200" t="s">
        <v>79</v>
      </c>
      <c r="J200" t="s">
        <v>98</v>
      </c>
      <c r="K200" t="s">
        <v>81</v>
      </c>
      <c r="L200" t="s">
        <v>87</v>
      </c>
      <c r="M200" t="s">
        <v>99</v>
      </c>
      <c r="N200" t="s">
        <v>100</v>
      </c>
      <c r="O200">
        <v>9750</v>
      </c>
      <c r="P200">
        <v>9750</v>
      </c>
      <c r="Q200" t="s">
        <v>101</v>
      </c>
      <c r="R200" t="s">
        <v>102</v>
      </c>
      <c r="S200" s="5">
        <v>45690</v>
      </c>
      <c r="T200" s="7" t="s">
        <v>103</v>
      </c>
      <c r="U200" s="6">
        <v>45747</v>
      </c>
      <c r="V200" s="7" t="s">
        <v>103</v>
      </c>
      <c r="W200" t="s">
        <v>98</v>
      </c>
      <c r="X200" s="5">
        <v>45658</v>
      </c>
      <c r="Y200" s="5">
        <v>45747</v>
      </c>
      <c r="AA200" t="s">
        <v>94</v>
      </c>
      <c r="AB200" t="s">
        <v>104</v>
      </c>
      <c r="AC200" s="5">
        <v>45772</v>
      </c>
      <c r="AD200" t="s">
        <v>105</v>
      </c>
    </row>
    <row r="201" spans="1:30" x14ac:dyDescent="0.25">
      <c r="A201">
        <v>2025</v>
      </c>
      <c r="B201" s="5">
        <v>45658</v>
      </c>
      <c r="C201" s="5">
        <v>45747</v>
      </c>
      <c r="D201" t="s">
        <v>411</v>
      </c>
      <c r="E201" t="s">
        <v>412</v>
      </c>
      <c r="F201" s="5" t="s">
        <v>261</v>
      </c>
      <c r="G201" t="s">
        <v>76</v>
      </c>
      <c r="H201" t="s">
        <v>411</v>
      </c>
      <c r="I201" t="s">
        <v>79</v>
      </c>
      <c r="J201" t="s">
        <v>98</v>
      </c>
      <c r="K201" t="s">
        <v>81</v>
      </c>
      <c r="L201" t="s">
        <v>87</v>
      </c>
      <c r="M201" t="s">
        <v>99</v>
      </c>
      <c r="N201" t="s">
        <v>100</v>
      </c>
      <c r="O201">
        <v>8000</v>
      </c>
      <c r="P201">
        <v>8000</v>
      </c>
      <c r="Q201" t="s">
        <v>101</v>
      </c>
      <c r="R201" t="s">
        <v>102</v>
      </c>
      <c r="S201" s="5">
        <v>45690</v>
      </c>
      <c r="T201" s="7" t="s">
        <v>103</v>
      </c>
      <c r="U201" s="6">
        <v>45747</v>
      </c>
      <c r="V201" s="7" t="s">
        <v>103</v>
      </c>
      <c r="W201" t="s">
        <v>98</v>
      </c>
      <c r="X201" s="5">
        <v>45658</v>
      </c>
      <c r="Y201" s="5">
        <v>45747</v>
      </c>
      <c r="AA201" t="s">
        <v>94</v>
      </c>
      <c r="AB201" t="s">
        <v>104</v>
      </c>
      <c r="AC201" s="5">
        <v>45772</v>
      </c>
      <c r="AD201" t="s">
        <v>105</v>
      </c>
    </row>
    <row r="202" spans="1:30" x14ac:dyDescent="0.25">
      <c r="A202">
        <v>2025</v>
      </c>
      <c r="B202" s="5">
        <v>45658</v>
      </c>
      <c r="C202" s="5">
        <v>45747</v>
      </c>
      <c r="D202" t="s">
        <v>420</v>
      </c>
      <c r="E202" t="s">
        <v>127</v>
      </c>
      <c r="F202" s="5" t="s">
        <v>408</v>
      </c>
      <c r="G202" t="s">
        <v>76</v>
      </c>
      <c r="H202" t="s">
        <v>420</v>
      </c>
      <c r="I202" t="s">
        <v>79</v>
      </c>
      <c r="J202" t="s">
        <v>98</v>
      </c>
      <c r="K202" t="s">
        <v>81</v>
      </c>
      <c r="L202" t="s">
        <v>87</v>
      </c>
      <c r="M202" t="s">
        <v>99</v>
      </c>
      <c r="N202" t="s">
        <v>100</v>
      </c>
      <c r="O202">
        <v>25300</v>
      </c>
      <c r="P202">
        <v>25300</v>
      </c>
      <c r="Q202" t="s">
        <v>101</v>
      </c>
      <c r="R202" t="s">
        <v>102</v>
      </c>
      <c r="S202" s="5">
        <v>45690</v>
      </c>
      <c r="T202" s="7" t="s">
        <v>103</v>
      </c>
      <c r="U202" s="6">
        <v>45747</v>
      </c>
      <c r="V202" s="7" t="s">
        <v>103</v>
      </c>
      <c r="W202" t="s">
        <v>98</v>
      </c>
      <c r="X202" s="5">
        <v>45658</v>
      </c>
      <c r="Y202" s="5">
        <v>45747</v>
      </c>
      <c r="AA202" t="s">
        <v>94</v>
      </c>
      <c r="AB202" t="s">
        <v>104</v>
      </c>
      <c r="AC202" s="5">
        <v>45772</v>
      </c>
      <c r="AD202" t="s">
        <v>105</v>
      </c>
    </row>
    <row r="203" spans="1:30" x14ac:dyDescent="0.25">
      <c r="A203">
        <v>2025</v>
      </c>
      <c r="B203" s="5">
        <v>45658</v>
      </c>
      <c r="C203" s="5">
        <v>45747</v>
      </c>
      <c r="D203" t="s">
        <v>407</v>
      </c>
      <c r="E203" t="s">
        <v>408</v>
      </c>
      <c r="F203" s="5" t="s">
        <v>409</v>
      </c>
      <c r="G203" t="s">
        <v>76</v>
      </c>
      <c r="H203" t="s">
        <v>407</v>
      </c>
      <c r="I203" t="s">
        <v>79</v>
      </c>
      <c r="J203" t="s">
        <v>98</v>
      </c>
      <c r="K203" t="s">
        <v>81</v>
      </c>
      <c r="L203" t="s">
        <v>87</v>
      </c>
      <c r="M203" t="s">
        <v>99</v>
      </c>
      <c r="N203" t="s">
        <v>100</v>
      </c>
      <c r="O203">
        <v>10700</v>
      </c>
      <c r="P203">
        <v>10700</v>
      </c>
      <c r="Q203" t="s">
        <v>101</v>
      </c>
      <c r="R203" t="s">
        <v>102</v>
      </c>
      <c r="S203" s="5">
        <v>45718</v>
      </c>
      <c r="T203" s="7" t="s">
        <v>103</v>
      </c>
      <c r="U203" s="6">
        <v>45747</v>
      </c>
      <c r="V203" s="7" t="s">
        <v>103</v>
      </c>
      <c r="W203" t="s">
        <v>98</v>
      </c>
      <c r="X203" s="5">
        <v>45658</v>
      </c>
      <c r="Y203" s="5">
        <v>45747</v>
      </c>
      <c r="AA203" t="s">
        <v>94</v>
      </c>
      <c r="AB203" t="s">
        <v>104</v>
      </c>
      <c r="AC203" s="5">
        <v>45772</v>
      </c>
      <c r="AD203" t="s">
        <v>105</v>
      </c>
    </row>
    <row r="204" spans="1:30" x14ac:dyDescent="0.25">
      <c r="A204">
        <v>2025</v>
      </c>
      <c r="B204" s="5">
        <v>45658</v>
      </c>
      <c r="C204" s="5">
        <v>45747</v>
      </c>
      <c r="D204" t="s">
        <v>203</v>
      </c>
      <c r="E204" t="s">
        <v>133</v>
      </c>
      <c r="F204" s="5" t="s">
        <v>162</v>
      </c>
      <c r="G204" t="s">
        <v>76</v>
      </c>
      <c r="H204" t="s">
        <v>203</v>
      </c>
      <c r="I204" t="s">
        <v>79</v>
      </c>
      <c r="J204" t="s">
        <v>98</v>
      </c>
      <c r="K204" t="s">
        <v>81</v>
      </c>
      <c r="L204" t="s">
        <v>87</v>
      </c>
      <c r="M204" t="s">
        <v>99</v>
      </c>
      <c r="N204" t="s">
        <v>100</v>
      </c>
      <c r="O204">
        <v>2000</v>
      </c>
      <c r="P204">
        <v>2000</v>
      </c>
      <c r="Q204" t="s">
        <v>101</v>
      </c>
      <c r="R204" t="s">
        <v>102</v>
      </c>
      <c r="S204" s="5">
        <v>45718</v>
      </c>
      <c r="T204" s="7" t="s">
        <v>103</v>
      </c>
      <c r="U204" s="6">
        <v>45747</v>
      </c>
      <c r="V204" s="7" t="s">
        <v>103</v>
      </c>
      <c r="W204" t="s">
        <v>98</v>
      </c>
      <c r="X204" s="5">
        <v>45658</v>
      </c>
      <c r="Y204" s="5">
        <v>45747</v>
      </c>
      <c r="AA204" t="s">
        <v>94</v>
      </c>
      <c r="AB204" t="s">
        <v>104</v>
      </c>
      <c r="AC204" s="5">
        <v>45772</v>
      </c>
      <c r="AD204" t="s">
        <v>105</v>
      </c>
    </row>
    <row r="205" spans="1:30" x14ac:dyDescent="0.25">
      <c r="A205">
        <v>2025</v>
      </c>
      <c r="B205" s="5">
        <v>45658</v>
      </c>
      <c r="C205" s="5">
        <v>45747</v>
      </c>
      <c r="D205" t="s">
        <v>416</v>
      </c>
      <c r="E205" t="s">
        <v>165</v>
      </c>
      <c r="F205" s="5" t="s">
        <v>211</v>
      </c>
      <c r="G205" t="s">
        <v>76</v>
      </c>
      <c r="H205" t="s">
        <v>416</v>
      </c>
      <c r="I205" t="s">
        <v>79</v>
      </c>
      <c r="J205" t="s">
        <v>98</v>
      </c>
      <c r="K205" t="s">
        <v>81</v>
      </c>
      <c r="L205" t="s">
        <v>87</v>
      </c>
      <c r="M205" t="s">
        <v>99</v>
      </c>
      <c r="N205" t="s">
        <v>100</v>
      </c>
      <c r="O205">
        <v>11700</v>
      </c>
      <c r="P205">
        <v>11700</v>
      </c>
      <c r="Q205" t="s">
        <v>101</v>
      </c>
      <c r="R205" t="s">
        <v>102</v>
      </c>
      <c r="S205" s="5">
        <v>45718</v>
      </c>
      <c r="T205" s="7" t="s">
        <v>103</v>
      </c>
      <c r="U205" s="6">
        <v>45747</v>
      </c>
      <c r="V205" s="7" t="s">
        <v>103</v>
      </c>
      <c r="W205" t="s">
        <v>98</v>
      </c>
      <c r="X205" s="5">
        <v>45658</v>
      </c>
      <c r="Y205" s="5">
        <v>45747</v>
      </c>
      <c r="AA205" t="s">
        <v>94</v>
      </c>
      <c r="AB205" t="s">
        <v>104</v>
      </c>
      <c r="AC205" s="5">
        <v>45772</v>
      </c>
      <c r="AD205" t="s">
        <v>105</v>
      </c>
    </row>
    <row r="206" spans="1:30" x14ac:dyDescent="0.25">
      <c r="A206">
        <v>2025</v>
      </c>
      <c r="B206" s="5">
        <v>45658</v>
      </c>
      <c r="C206" s="5">
        <v>45747</v>
      </c>
      <c r="D206" t="s">
        <v>421</v>
      </c>
      <c r="E206" t="s">
        <v>422</v>
      </c>
      <c r="F206" s="5" t="s">
        <v>192</v>
      </c>
      <c r="G206" t="s">
        <v>77</v>
      </c>
      <c r="H206" t="s">
        <v>421</v>
      </c>
      <c r="I206" t="s">
        <v>79</v>
      </c>
      <c r="J206" t="s">
        <v>98</v>
      </c>
      <c r="K206" t="s">
        <v>81</v>
      </c>
      <c r="L206" t="s">
        <v>87</v>
      </c>
      <c r="M206" t="s">
        <v>99</v>
      </c>
      <c r="N206" t="s">
        <v>100</v>
      </c>
      <c r="O206">
        <v>2400</v>
      </c>
      <c r="P206">
        <v>2400</v>
      </c>
      <c r="Q206" t="s">
        <v>101</v>
      </c>
      <c r="R206" t="s">
        <v>102</v>
      </c>
      <c r="S206" s="5">
        <v>45718</v>
      </c>
      <c r="T206" s="7" t="s">
        <v>103</v>
      </c>
      <c r="U206" s="6">
        <v>45747</v>
      </c>
      <c r="V206" s="7" t="s">
        <v>103</v>
      </c>
      <c r="W206" t="s">
        <v>98</v>
      </c>
      <c r="X206" s="5">
        <v>45658</v>
      </c>
      <c r="Y206" s="5">
        <v>45747</v>
      </c>
      <c r="AA206" t="s">
        <v>94</v>
      </c>
      <c r="AB206" t="s">
        <v>104</v>
      </c>
      <c r="AC206" s="5">
        <v>45772</v>
      </c>
      <c r="AD206" t="s">
        <v>105</v>
      </c>
    </row>
    <row r="207" spans="1:30" x14ac:dyDescent="0.25">
      <c r="A207">
        <v>2025</v>
      </c>
      <c r="B207" s="5">
        <v>45658</v>
      </c>
      <c r="C207" s="5">
        <v>45747</v>
      </c>
      <c r="D207" t="s">
        <v>414</v>
      </c>
      <c r="E207" t="s">
        <v>127</v>
      </c>
      <c r="F207" s="5" t="s">
        <v>415</v>
      </c>
      <c r="G207" t="s">
        <v>76</v>
      </c>
      <c r="H207" t="s">
        <v>414</v>
      </c>
      <c r="I207" t="s">
        <v>79</v>
      </c>
      <c r="J207" t="s">
        <v>98</v>
      </c>
      <c r="K207" t="s">
        <v>81</v>
      </c>
      <c r="L207" t="s">
        <v>87</v>
      </c>
      <c r="M207" t="s">
        <v>99</v>
      </c>
      <c r="N207" t="s">
        <v>100</v>
      </c>
      <c r="O207">
        <v>16500</v>
      </c>
      <c r="P207">
        <v>16500</v>
      </c>
      <c r="Q207" t="s">
        <v>101</v>
      </c>
      <c r="R207" t="s">
        <v>102</v>
      </c>
      <c r="S207" s="5">
        <v>45718</v>
      </c>
      <c r="T207" s="7" t="s">
        <v>103</v>
      </c>
      <c r="U207" s="6">
        <v>45747</v>
      </c>
      <c r="V207" s="7" t="s">
        <v>103</v>
      </c>
      <c r="W207" t="s">
        <v>98</v>
      </c>
      <c r="X207" s="5">
        <v>45658</v>
      </c>
      <c r="Y207" s="5">
        <v>45747</v>
      </c>
      <c r="AA207" t="s">
        <v>94</v>
      </c>
      <c r="AB207" t="s">
        <v>104</v>
      </c>
      <c r="AC207" s="5">
        <v>45772</v>
      </c>
      <c r="AD207" t="s">
        <v>105</v>
      </c>
    </row>
    <row r="208" spans="1:30" x14ac:dyDescent="0.25">
      <c r="A208">
        <v>2025</v>
      </c>
      <c r="B208" s="5">
        <v>45658</v>
      </c>
      <c r="C208" s="5">
        <v>45747</v>
      </c>
      <c r="D208" t="s">
        <v>410</v>
      </c>
      <c r="E208" t="s">
        <v>165</v>
      </c>
      <c r="F208" s="5" t="s">
        <v>165</v>
      </c>
      <c r="G208" t="s">
        <v>76</v>
      </c>
      <c r="H208" t="s">
        <v>410</v>
      </c>
      <c r="I208" t="s">
        <v>79</v>
      </c>
      <c r="J208" t="s">
        <v>98</v>
      </c>
      <c r="K208" t="s">
        <v>81</v>
      </c>
      <c r="L208" t="s">
        <v>87</v>
      </c>
      <c r="M208" t="s">
        <v>99</v>
      </c>
      <c r="N208" t="s">
        <v>100</v>
      </c>
      <c r="O208">
        <v>11000</v>
      </c>
      <c r="P208">
        <v>11000</v>
      </c>
      <c r="Q208" t="s">
        <v>101</v>
      </c>
      <c r="R208" t="s">
        <v>102</v>
      </c>
      <c r="S208" s="5">
        <v>45718</v>
      </c>
      <c r="T208" s="7" t="s">
        <v>103</v>
      </c>
      <c r="U208" s="6">
        <v>45747</v>
      </c>
      <c r="V208" s="7" t="s">
        <v>103</v>
      </c>
      <c r="W208" t="s">
        <v>98</v>
      </c>
      <c r="X208" s="5">
        <v>45658</v>
      </c>
      <c r="Y208" s="5">
        <v>45747</v>
      </c>
      <c r="AA208" t="s">
        <v>94</v>
      </c>
      <c r="AB208" t="s">
        <v>104</v>
      </c>
      <c r="AC208" s="5">
        <v>45772</v>
      </c>
      <c r="AD208" t="s">
        <v>105</v>
      </c>
    </row>
    <row r="209" spans="1:30" x14ac:dyDescent="0.25">
      <c r="A209">
        <v>2025</v>
      </c>
      <c r="B209" s="5">
        <v>45658</v>
      </c>
      <c r="C209" s="5">
        <v>45747</v>
      </c>
      <c r="D209" t="s">
        <v>411</v>
      </c>
      <c r="E209" t="s">
        <v>412</v>
      </c>
      <c r="F209" s="5" t="s">
        <v>261</v>
      </c>
      <c r="G209" t="s">
        <v>76</v>
      </c>
      <c r="H209" t="s">
        <v>411</v>
      </c>
      <c r="I209" t="s">
        <v>79</v>
      </c>
      <c r="J209" t="s">
        <v>98</v>
      </c>
      <c r="K209" t="s">
        <v>81</v>
      </c>
      <c r="L209" t="s">
        <v>87</v>
      </c>
      <c r="M209" t="s">
        <v>99</v>
      </c>
      <c r="N209" t="s">
        <v>100</v>
      </c>
      <c r="O209">
        <v>12000</v>
      </c>
      <c r="P209">
        <v>12000</v>
      </c>
      <c r="Q209" t="s">
        <v>101</v>
      </c>
      <c r="R209" t="s">
        <v>102</v>
      </c>
      <c r="S209" s="5">
        <v>45718</v>
      </c>
      <c r="T209" s="7" t="s">
        <v>103</v>
      </c>
      <c r="U209" s="6">
        <v>45747</v>
      </c>
      <c r="V209" s="7" t="s">
        <v>103</v>
      </c>
      <c r="W209" t="s">
        <v>98</v>
      </c>
      <c r="X209" s="5">
        <v>45658</v>
      </c>
      <c r="Y209" s="5">
        <v>45747</v>
      </c>
      <c r="AA209" t="s">
        <v>94</v>
      </c>
      <c r="AB209" t="s">
        <v>104</v>
      </c>
      <c r="AC209" s="5">
        <v>45772</v>
      </c>
      <c r="AD209" t="s">
        <v>105</v>
      </c>
    </row>
    <row r="210" spans="1:30" x14ac:dyDescent="0.25">
      <c r="A210">
        <v>2025</v>
      </c>
      <c r="B210" s="5">
        <v>45658</v>
      </c>
      <c r="C210" s="5">
        <v>45747</v>
      </c>
      <c r="D210" t="s">
        <v>413</v>
      </c>
      <c r="E210" t="s">
        <v>235</v>
      </c>
      <c r="F210" s="5" t="s">
        <v>194</v>
      </c>
      <c r="G210" t="s">
        <v>76</v>
      </c>
      <c r="H210" t="s">
        <v>413</v>
      </c>
      <c r="I210" t="s">
        <v>79</v>
      </c>
      <c r="J210" t="s">
        <v>98</v>
      </c>
      <c r="K210" t="s">
        <v>81</v>
      </c>
      <c r="L210" t="s">
        <v>87</v>
      </c>
      <c r="M210" t="s">
        <v>99</v>
      </c>
      <c r="N210" t="s">
        <v>100</v>
      </c>
      <c r="O210">
        <v>10000</v>
      </c>
      <c r="P210">
        <v>10000</v>
      </c>
      <c r="Q210" t="s">
        <v>101</v>
      </c>
      <c r="R210" t="s">
        <v>102</v>
      </c>
      <c r="S210" s="5">
        <v>45718</v>
      </c>
      <c r="T210" s="7" t="s">
        <v>103</v>
      </c>
      <c r="U210" s="6">
        <v>45747</v>
      </c>
      <c r="V210" s="7" t="s">
        <v>103</v>
      </c>
      <c r="W210" t="s">
        <v>98</v>
      </c>
      <c r="X210" s="5">
        <v>45658</v>
      </c>
      <c r="Y210" s="5">
        <v>45747</v>
      </c>
      <c r="AA210" t="s">
        <v>94</v>
      </c>
      <c r="AB210" t="s">
        <v>104</v>
      </c>
      <c r="AC210" s="5">
        <v>45772</v>
      </c>
      <c r="AD210" t="s">
        <v>105</v>
      </c>
    </row>
    <row r="211" spans="1:30" x14ac:dyDescent="0.25">
      <c r="A211">
        <v>2025</v>
      </c>
      <c r="B211" s="5">
        <v>45658</v>
      </c>
      <c r="C211" s="5">
        <v>45747</v>
      </c>
      <c r="D211" t="s">
        <v>423</v>
      </c>
      <c r="E211" t="s">
        <v>125</v>
      </c>
      <c r="F211" s="5" t="s">
        <v>424</v>
      </c>
      <c r="G211" t="s">
        <v>76</v>
      </c>
      <c r="H211" t="s">
        <v>423</v>
      </c>
      <c r="I211" t="s">
        <v>79</v>
      </c>
      <c r="J211" t="s">
        <v>98</v>
      </c>
      <c r="K211" t="s">
        <v>81</v>
      </c>
      <c r="L211" t="s">
        <v>87</v>
      </c>
      <c r="M211" t="s">
        <v>99</v>
      </c>
      <c r="N211" t="s">
        <v>100</v>
      </c>
      <c r="O211">
        <v>6292</v>
      </c>
      <c r="P211">
        <v>6292</v>
      </c>
      <c r="Q211" t="s">
        <v>101</v>
      </c>
      <c r="R211" t="s">
        <v>102</v>
      </c>
      <c r="S211" s="5">
        <v>45718</v>
      </c>
      <c r="T211" s="7" t="s">
        <v>103</v>
      </c>
      <c r="U211" s="6">
        <v>45747</v>
      </c>
      <c r="V211" s="7" t="s">
        <v>103</v>
      </c>
      <c r="W211" t="s">
        <v>98</v>
      </c>
      <c r="X211" s="5">
        <v>45658</v>
      </c>
      <c r="Y211" s="5">
        <v>45747</v>
      </c>
      <c r="AA211" t="s">
        <v>94</v>
      </c>
      <c r="AB211" t="s">
        <v>104</v>
      </c>
      <c r="AC211" s="5">
        <v>45772</v>
      </c>
      <c r="AD211" t="s">
        <v>105</v>
      </c>
    </row>
    <row r="212" spans="1:30" x14ac:dyDescent="0.25">
      <c r="A212">
        <v>2025</v>
      </c>
      <c r="B212" s="5">
        <v>45658</v>
      </c>
      <c r="C212" s="5">
        <v>45747</v>
      </c>
      <c r="D212" t="s">
        <v>420</v>
      </c>
      <c r="E212" t="s">
        <v>127</v>
      </c>
      <c r="F212" s="5" t="s">
        <v>408</v>
      </c>
      <c r="G212" t="s">
        <v>76</v>
      </c>
      <c r="H212" t="s">
        <v>420</v>
      </c>
      <c r="I212" t="s">
        <v>79</v>
      </c>
      <c r="J212" t="s">
        <v>98</v>
      </c>
      <c r="K212" t="s">
        <v>81</v>
      </c>
      <c r="L212" t="s">
        <v>87</v>
      </c>
      <c r="M212" t="s">
        <v>99</v>
      </c>
      <c r="N212" t="s">
        <v>100</v>
      </c>
      <c r="O212">
        <v>41910</v>
      </c>
      <c r="P212">
        <v>41910</v>
      </c>
      <c r="Q212" t="s">
        <v>101</v>
      </c>
      <c r="R212" t="s">
        <v>102</v>
      </c>
      <c r="S212" s="5">
        <v>45718</v>
      </c>
      <c r="T212" s="7" t="s">
        <v>103</v>
      </c>
      <c r="U212" s="6">
        <v>45747</v>
      </c>
      <c r="V212" s="7" t="s">
        <v>103</v>
      </c>
      <c r="W212" t="s">
        <v>98</v>
      </c>
      <c r="X212" s="5">
        <v>45658</v>
      </c>
      <c r="Y212" s="5">
        <v>45747</v>
      </c>
      <c r="AA212" t="s">
        <v>94</v>
      </c>
      <c r="AB212" t="s">
        <v>104</v>
      </c>
      <c r="AC212" s="5">
        <v>45772</v>
      </c>
      <c r="AD212" t="s">
        <v>105</v>
      </c>
    </row>
    <row r="213" spans="1:30" x14ac:dyDescent="0.25">
      <c r="A213">
        <v>2025</v>
      </c>
      <c r="B213" s="5">
        <v>45658</v>
      </c>
      <c r="C213" s="5">
        <v>45747</v>
      </c>
      <c r="D213" t="s">
        <v>139</v>
      </c>
      <c r="E213" t="s">
        <v>417</v>
      </c>
      <c r="F213" s="5" t="s">
        <v>177</v>
      </c>
      <c r="G213" t="s">
        <v>76</v>
      </c>
      <c r="H213" t="s">
        <v>139</v>
      </c>
      <c r="I213" t="s">
        <v>79</v>
      </c>
      <c r="J213" t="s">
        <v>98</v>
      </c>
      <c r="K213" t="s">
        <v>81</v>
      </c>
      <c r="L213" t="s">
        <v>87</v>
      </c>
      <c r="M213" t="s">
        <v>99</v>
      </c>
      <c r="N213" t="s">
        <v>100</v>
      </c>
      <c r="O213">
        <v>16654</v>
      </c>
      <c r="P213">
        <v>16654</v>
      </c>
      <c r="Q213" t="s">
        <v>101</v>
      </c>
      <c r="R213" t="s">
        <v>102</v>
      </c>
      <c r="S213" s="5">
        <v>45749</v>
      </c>
      <c r="T213" s="7" t="s">
        <v>103</v>
      </c>
      <c r="U213" s="6">
        <v>45747</v>
      </c>
      <c r="V213" s="7" t="s">
        <v>103</v>
      </c>
      <c r="W213" t="s">
        <v>98</v>
      </c>
      <c r="X213" s="5">
        <v>45658</v>
      </c>
      <c r="Y213" s="5">
        <v>45747</v>
      </c>
      <c r="AA213" t="s">
        <v>94</v>
      </c>
      <c r="AB213" t="s">
        <v>104</v>
      </c>
      <c r="AC213" s="5">
        <v>45772</v>
      </c>
      <c r="AD213" t="s">
        <v>105</v>
      </c>
    </row>
    <row r="214" spans="1:30" x14ac:dyDescent="0.25">
      <c r="A214">
        <v>2025</v>
      </c>
      <c r="B214" s="5">
        <v>45658</v>
      </c>
      <c r="C214" s="5">
        <v>45747</v>
      </c>
      <c r="D214" t="s">
        <v>405</v>
      </c>
      <c r="E214" t="s">
        <v>207</v>
      </c>
      <c r="F214" s="5" t="s">
        <v>406</v>
      </c>
      <c r="G214" t="s">
        <v>76</v>
      </c>
      <c r="H214" t="s">
        <v>405</v>
      </c>
      <c r="I214" t="s">
        <v>79</v>
      </c>
      <c r="J214" t="s">
        <v>98</v>
      </c>
      <c r="K214" t="s">
        <v>81</v>
      </c>
      <c r="L214" t="s">
        <v>87</v>
      </c>
      <c r="M214" t="s">
        <v>99</v>
      </c>
      <c r="N214" t="s">
        <v>100</v>
      </c>
      <c r="O214">
        <v>8234</v>
      </c>
      <c r="P214">
        <v>8234</v>
      </c>
      <c r="Q214" t="s">
        <v>101</v>
      </c>
      <c r="R214" t="s">
        <v>102</v>
      </c>
      <c r="S214" s="5">
        <v>45749</v>
      </c>
      <c r="T214" s="7" t="s">
        <v>103</v>
      </c>
      <c r="U214" s="6">
        <v>45747</v>
      </c>
      <c r="V214" s="7" t="s">
        <v>103</v>
      </c>
      <c r="W214" t="s">
        <v>98</v>
      </c>
      <c r="X214" s="5">
        <v>45658</v>
      </c>
      <c r="Y214" s="5">
        <v>45747</v>
      </c>
      <c r="AA214" t="s">
        <v>94</v>
      </c>
      <c r="AB214" t="s">
        <v>104</v>
      </c>
      <c r="AC214" s="5">
        <v>45772</v>
      </c>
      <c r="AD214" t="s">
        <v>105</v>
      </c>
    </row>
    <row r="215" spans="1:30" x14ac:dyDescent="0.25">
      <c r="A215">
        <v>2025</v>
      </c>
      <c r="B215" s="5">
        <v>45658</v>
      </c>
      <c r="C215" s="5">
        <v>45747</v>
      </c>
      <c r="D215" t="s">
        <v>407</v>
      </c>
      <c r="E215" t="s">
        <v>408</v>
      </c>
      <c r="F215" s="5" t="s">
        <v>409</v>
      </c>
      <c r="G215" t="s">
        <v>76</v>
      </c>
      <c r="H215" t="s">
        <v>407</v>
      </c>
      <c r="I215" t="s">
        <v>79</v>
      </c>
      <c r="J215" t="s">
        <v>98</v>
      </c>
      <c r="K215" t="s">
        <v>81</v>
      </c>
      <c r="L215" t="s">
        <v>87</v>
      </c>
      <c r="M215" t="s">
        <v>99</v>
      </c>
      <c r="N215" t="s">
        <v>100</v>
      </c>
      <c r="O215">
        <v>13500</v>
      </c>
      <c r="P215">
        <v>13500</v>
      </c>
      <c r="Q215" t="s">
        <v>101</v>
      </c>
      <c r="R215" t="s">
        <v>102</v>
      </c>
      <c r="S215" s="5">
        <v>45749</v>
      </c>
      <c r="T215" s="7" t="s">
        <v>103</v>
      </c>
      <c r="U215" s="6">
        <v>45747</v>
      </c>
      <c r="V215" s="7" t="s">
        <v>103</v>
      </c>
      <c r="W215" t="s">
        <v>98</v>
      </c>
      <c r="X215" s="5">
        <v>45658</v>
      </c>
      <c r="Y215" s="5">
        <v>45747</v>
      </c>
      <c r="AA215" t="s">
        <v>94</v>
      </c>
      <c r="AB215" t="s">
        <v>104</v>
      </c>
      <c r="AC215" s="5">
        <v>45772</v>
      </c>
      <c r="AD215" t="s">
        <v>105</v>
      </c>
    </row>
    <row r="216" spans="1:30" x14ac:dyDescent="0.25">
      <c r="A216">
        <v>2025</v>
      </c>
      <c r="B216" s="5">
        <v>45658</v>
      </c>
      <c r="C216" s="5">
        <v>45747</v>
      </c>
      <c r="D216" t="s">
        <v>203</v>
      </c>
      <c r="E216" t="s">
        <v>133</v>
      </c>
      <c r="F216" s="5" t="s">
        <v>162</v>
      </c>
      <c r="G216" t="s">
        <v>76</v>
      </c>
      <c r="H216" t="s">
        <v>203</v>
      </c>
      <c r="I216" t="s">
        <v>79</v>
      </c>
      <c r="J216" t="s">
        <v>98</v>
      </c>
      <c r="K216" t="s">
        <v>81</v>
      </c>
      <c r="L216" t="s">
        <v>87</v>
      </c>
      <c r="M216" t="s">
        <v>99</v>
      </c>
      <c r="N216" t="s">
        <v>100</v>
      </c>
      <c r="O216">
        <v>8367</v>
      </c>
      <c r="P216">
        <v>8367</v>
      </c>
      <c r="Q216" t="s">
        <v>101</v>
      </c>
      <c r="R216" t="s">
        <v>102</v>
      </c>
      <c r="S216" s="5">
        <v>45749</v>
      </c>
      <c r="T216" s="7" t="s">
        <v>103</v>
      </c>
      <c r="U216" s="6">
        <v>45747</v>
      </c>
      <c r="V216" s="7" t="s">
        <v>103</v>
      </c>
      <c r="W216" t="s">
        <v>98</v>
      </c>
      <c r="X216" s="5">
        <v>45658</v>
      </c>
      <c r="Y216" s="5">
        <v>45747</v>
      </c>
      <c r="AA216" t="s">
        <v>94</v>
      </c>
      <c r="AB216" t="s">
        <v>104</v>
      </c>
      <c r="AC216" s="5">
        <v>45772</v>
      </c>
      <c r="AD216" t="s">
        <v>105</v>
      </c>
    </row>
    <row r="217" spans="1:30" x14ac:dyDescent="0.25">
      <c r="A217">
        <v>2025</v>
      </c>
      <c r="B217" s="5">
        <v>45658</v>
      </c>
      <c r="C217" s="5">
        <v>45747</v>
      </c>
      <c r="D217" t="s">
        <v>416</v>
      </c>
      <c r="E217" t="s">
        <v>165</v>
      </c>
      <c r="F217" s="5" t="s">
        <v>211</v>
      </c>
      <c r="G217" t="s">
        <v>76</v>
      </c>
      <c r="H217" t="s">
        <v>416</v>
      </c>
      <c r="I217" t="s">
        <v>79</v>
      </c>
      <c r="J217" t="s">
        <v>98</v>
      </c>
      <c r="K217" t="s">
        <v>81</v>
      </c>
      <c r="L217" t="s">
        <v>87</v>
      </c>
      <c r="M217" t="s">
        <v>99</v>
      </c>
      <c r="N217" t="s">
        <v>100</v>
      </c>
      <c r="O217">
        <v>14100</v>
      </c>
      <c r="P217">
        <v>14100</v>
      </c>
      <c r="Q217" t="s">
        <v>101</v>
      </c>
      <c r="R217" t="s">
        <v>102</v>
      </c>
      <c r="S217" s="5">
        <v>45749</v>
      </c>
      <c r="T217" s="7" t="s">
        <v>103</v>
      </c>
      <c r="U217" s="6">
        <v>45747</v>
      </c>
      <c r="V217" s="7" t="s">
        <v>103</v>
      </c>
      <c r="W217" t="s">
        <v>98</v>
      </c>
      <c r="X217" s="5">
        <v>45658</v>
      </c>
      <c r="Y217" s="5">
        <v>45747</v>
      </c>
      <c r="AA217" t="s">
        <v>94</v>
      </c>
      <c r="AB217" t="s">
        <v>104</v>
      </c>
      <c r="AC217" s="5">
        <v>45772</v>
      </c>
      <c r="AD217" t="s">
        <v>105</v>
      </c>
    </row>
    <row r="218" spans="1:30" x14ac:dyDescent="0.25">
      <c r="A218">
        <v>2025</v>
      </c>
      <c r="B218" s="5">
        <v>45658</v>
      </c>
      <c r="C218" s="5">
        <v>45747</v>
      </c>
      <c r="D218" t="s">
        <v>414</v>
      </c>
      <c r="E218" t="s">
        <v>127</v>
      </c>
      <c r="F218" s="5" t="s">
        <v>415</v>
      </c>
      <c r="G218" t="s">
        <v>76</v>
      </c>
      <c r="H218" t="s">
        <v>414</v>
      </c>
      <c r="I218" t="s">
        <v>79</v>
      </c>
      <c r="J218" t="s">
        <v>98</v>
      </c>
      <c r="K218" t="s">
        <v>81</v>
      </c>
      <c r="L218" t="s">
        <v>87</v>
      </c>
      <c r="M218" t="s">
        <v>99</v>
      </c>
      <c r="N218" t="s">
        <v>100</v>
      </c>
      <c r="O218">
        <v>14000</v>
      </c>
      <c r="P218">
        <v>14000</v>
      </c>
      <c r="Q218" t="s">
        <v>101</v>
      </c>
      <c r="R218" t="s">
        <v>102</v>
      </c>
      <c r="S218" s="5">
        <v>45749</v>
      </c>
      <c r="T218" s="7" t="s">
        <v>103</v>
      </c>
      <c r="U218" s="6">
        <v>45747</v>
      </c>
      <c r="V218" s="7" t="s">
        <v>103</v>
      </c>
      <c r="W218" t="s">
        <v>98</v>
      </c>
      <c r="X218" s="5">
        <v>45658</v>
      </c>
      <c r="Y218" s="5">
        <v>45747</v>
      </c>
      <c r="AA218" t="s">
        <v>94</v>
      </c>
      <c r="AB218" t="s">
        <v>104</v>
      </c>
      <c r="AC218" s="5">
        <v>45772</v>
      </c>
      <c r="AD218" t="s">
        <v>105</v>
      </c>
    </row>
    <row r="219" spans="1:30" x14ac:dyDescent="0.25">
      <c r="A219">
        <v>2025</v>
      </c>
      <c r="B219" s="5">
        <v>45658</v>
      </c>
      <c r="C219" s="5">
        <v>45747</v>
      </c>
      <c r="D219" t="s">
        <v>411</v>
      </c>
      <c r="E219" t="s">
        <v>412</v>
      </c>
      <c r="F219" s="5" t="s">
        <v>261</v>
      </c>
      <c r="G219" t="s">
        <v>76</v>
      </c>
      <c r="H219" t="s">
        <v>411</v>
      </c>
      <c r="I219" t="s">
        <v>79</v>
      </c>
      <c r="J219" t="s">
        <v>98</v>
      </c>
      <c r="K219" t="s">
        <v>81</v>
      </c>
      <c r="L219" t="s">
        <v>87</v>
      </c>
      <c r="M219" t="s">
        <v>99</v>
      </c>
      <c r="N219" t="s">
        <v>100</v>
      </c>
      <c r="O219">
        <v>12000</v>
      </c>
      <c r="P219">
        <v>12000</v>
      </c>
      <c r="Q219" t="s">
        <v>101</v>
      </c>
      <c r="R219" t="s">
        <v>102</v>
      </c>
      <c r="S219" s="5">
        <v>45749</v>
      </c>
      <c r="T219" s="7" t="s">
        <v>103</v>
      </c>
      <c r="U219" s="6">
        <v>45747</v>
      </c>
      <c r="V219" s="7" t="s">
        <v>103</v>
      </c>
      <c r="W219" t="s">
        <v>98</v>
      </c>
      <c r="X219" s="5">
        <v>45658</v>
      </c>
      <c r="Y219" s="5">
        <v>45747</v>
      </c>
      <c r="AA219" t="s">
        <v>94</v>
      </c>
      <c r="AB219" t="s">
        <v>104</v>
      </c>
      <c r="AC219" s="5">
        <v>45772</v>
      </c>
      <c r="AD219" t="s">
        <v>105</v>
      </c>
    </row>
    <row r="220" spans="1:30" x14ac:dyDescent="0.25">
      <c r="A220">
        <v>2025</v>
      </c>
      <c r="B220" s="5">
        <v>45658</v>
      </c>
      <c r="C220" s="5">
        <v>45747</v>
      </c>
      <c r="D220" t="s">
        <v>413</v>
      </c>
      <c r="E220" t="s">
        <v>235</v>
      </c>
      <c r="F220" s="5" t="s">
        <v>194</v>
      </c>
      <c r="G220" t="s">
        <v>76</v>
      </c>
      <c r="H220" t="s">
        <v>413</v>
      </c>
      <c r="I220" t="s">
        <v>79</v>
      </c>
      <c r="J220" t="s">
        <v>98</v>
      </c>
      <c r="K220" t="s">
        <v>81</v>
      </c>
      <c r="L220" t="s">
        <v>87</v>
      </c>
      <c r="M220" t="s">
        <v>99</v>
      </c>
      <c r="N220" t="s">
        <v>100</v>
      </c>
      <c r="O220">
        <v>10000</v>
      </c>
      <c r="P220">
        <v>10000</v>
      </c>
      <c r="Q220" t="s">
        <v>101</v>
      </c>
      <c r="R220" t="s">
        <v>102</v>
      </c>
      <c r="S220" s="5">
        <v>45749</v>
      </c>
      <c r="T220" s="7" t="s">
        <v>103</v>
      </c>
      <c r="U220" s="6">
        <v>45747</v>
      </c>
      <c r="V220" s="7" t="s">
        <v>103</v>
      </c>
      <c r="W220" t="s">
        <v>98</v>
      </c>
      <c r="X220" s="5">
        <v>45658</v>
      </c>
      <c r="Y220" s="5">
        <v>45747</v>
      </c>
      <c r="AA220" t="s">
        <v>94</v>
      </c>
      <c r="AB220" t="s">
        <v>104</v>
      </c>
      <c r="AC220" s="5">
        <v>45772</v>
      </c>
      <c r="AD220" t="s">
        <v>105</v>
      </c>
    </row>
    <row r="221" spans="1:30" x14ac:dyDescent="0.25">
      <c r="A221">
        <v>2025</v>
      </c>
      <c r="B221" s="5">
        <v>45658</v>
      </c>
      <c r="C221" s="5">
        <v>45747</v>
      </c>
      <c r="D221" t="s">
        <v>423</v>
      </c>
      <c r="E221" t="s">
        <v>125</v>
      </c>
      <c r="F221" s="5" t="s">
        <v>424</v>
      </c>
      <c r="G221" t="s">
        <v>76</v>
      </c>
      <c r="H221" t="s">
        <v>423</v>
      </c>
      <c r="I221" t="s">
        <v>79</v>
      </c>
      <c r="J221" t="s">
        <v>98</v>
      </c>
      <c r="K221" t="s">
        <v>81</v>
      </c>
      <c r="L221" t="s">
        <v>87</v>
      </c>
      <c r="M221" t="s">
        <v>99</v>
      </c>
      <c r="N221" t="s">
        <v>100</v>
      </c>
      <c r="O221">
        <v>5491</v>
      </c>
      <c r="P221">
        <v>5491</v>
      </c>
      <c r="Q221" t="s">
        <v>101</v>
      </c>
      <c r="R221" t="s">
        <v>102</v>
      </c>
      <c r="S221" s="5">
        <v>45749</v>
      </c>
      <c r="T221" s="7" t="s">
        <v>103</v>
      </c>
      <c r="U221" s="6">
        <v>45747</v>
      </c>
      <c r="V221" s="7" t="s">
        <v>103</v>
      </c>
      <c r="W221" t="s">
        <v>98</v>
      </c>
      <c r="X221" s="5">
        <v>45658</v>
      </c>
      <c r="Y221" s="5">
        <v>45747</v>
      </c>
      <c r="AA221" t="s">
        <v>94</v>
      </c>
      <c r="AB221" t="s">
        <v>104</v>
      </c>
      <c r="AC221" s="5">
        <v>45772</v>
      </c>
      <c r="AD221" t="s">
        <v>105</v>
      </c>
    </row>
  </sheetData>
  <mergeCells count="7">
    <mergeCell ref="A6:AD6"/>
    <mergeCell ref="A2:C2"/>
    <mergeCell ref="D2:F2"/>
    <mergeCell ref="G2:I2"/>
    <mergeCell ref="A3:C3"/>
    <mergeCell ref="D3:F3"/>
    <mergeCell ref="G3:I3"/>
  </mergeCells>
  <dataValidations count="6">
    <dataValidation type="list" allowBlank="1" showErrorMessage="1" sqref="G8:G221" xr:uid="{A5FEB1BF-231F-41F6-98C3-E19A75F15179}">
      <formula1>Hidden_16</formula1>
    </dataValidation>
    <dataValidation type="list" allowBlank="1" showErrorMessage="1" sqref="I8:I221" xr:uid="{59205B54-98FC-41D6-BF44-F593BC9F2016}">
      <formula1>Hidden_28</formula1>
    </dataValidation>
    <dataValidation type="list" allowBlank="1" showErrorMessage="1" sqref="K8:K221" xr:uid="{828415F0-0755-4A54-AA2A-7CB97584E1C6}">
      <formula1>Hidden_310</formula1>
    </dataValidation>
    <dataValidation type="list" allowBlank="1" showErrorMessage="1" sqref="L8:L221" xr:uid="{ABA92E86-5372-4EA3-9EDA-64D1F26DE382}">
      <formula1>Hidden_411</formula1>
    </dataValidation>
    <dataValidation type="list" allowBlank="1" showErrorMessage="1" sqref="Z8:Z221" xr:uid="{DF19F978-205E-4940-9F11-27DB0131BF92}">
      <formula1>Hidden_525</formula1>
    </dataValidation>
    <dataValidation type="list" allowBlank="1" showErrorMessage="1" sqref="AA8:AA221" xr:uid="{8C4C8F6C-73FB-4A0A-BAF7-6A70EC96BA4D}">
      <formula1>Hidden_626</formula1>
    </dataValidation>
  </dataValidations>
  <hyperlinks>
    <hyperlink ref="T8" r:id="rId1" xr:uid="{E4BC8A1A-65CD-4219-9A31-0DD8F48C6D1A}"/>
    <hyperlink ref="T9:T87" r:id="rId2" display="https://www.vernota.com" xr:uid="{272C43AB-A618-4231-AAFA-358CF8E84E97}"/>
    <hyperlink ref="V8" r:id="rId3" xr:uid="{F3F8777F-255F-4408-99D8-B5895D93CEF9}"/>
    <hyperlink ref="V9:V87" r:id="rId4" display="https://www.vernota.com" xr:uid="{9F7EAC57-BE9F-473F-AA73-E7F1B934F3E1}"/>
    <hyperlink ref="T88" r:id="rId5" xr:uid="{A4F440AC-CDE7-493C-8586-507EF4D481CF}"/>
    <hyperlink ref="T89" r:id="rId6" xr:uid="{856B91CB-1C29-4603-B70B-6E514B6A9DA2}"/>
    <hyperlink ref="T90" r:id="rId7" xr:uid="{A173AA78-ECF1-45A2-89EB-87028BE5C28A}"/>
    <hyperlink ref="T91" r:id="rId8" xr:uid="{DE61FD81-B0D7-427E-8279-D96BB693A142}"/>
    <hyperlink ref="T92" r:id="rId9" xr:uid="{DF6B09AE-5591-431A-9BF3-E11841BF7AEC}"/>
    <hyperlink ref="T93" r:id="rId10" xr:uid="{E5CC2514-310B-4800-98C6-2178C8B81ACC}"/>
    <hyperlink ref="T94" r:id="rId11" xr:uid="{17BE2B74-62EA-405C-83E1-55CCF6334D52}"/>
    <hyperlink ref="T95" r:id="rId12" xr:uid="{2206C033-8314-4912-A929-D064476C8EC1}"/>
    <hyperlink ref="T96" r:id="rId13" xr:uid="{4BCEB0E5-E80C-4E84-A1A8-3CC3E57F593B}"/>
    <hyperlink ref="T97" r:id="rId14" xr:uid="{66AD06F3-4DE8-45D9-992E-8E159F45B8F1}"/>
    <hyperlink ref="T98" r:id="rId15" xr:uid="{4D9B2321-7871-4D57-B571-30923EEDD39D}"/>
    <hyperlink ref="T99" r:id="rId16" xr:uid="{80D4F5C6-62DC-4034-BF80-016959E3CA93}"/>
    <hyperlink ref="T100" r:id="rId17" xr:uid="{633BD1A8-B6B8-416E-B824-A44639EB5178}"/>
    <hyperlink ref="T101" r:id="rId18" xr:uid="{C1EFE899-48C1-4FF2-B8EA-4BB3999CA2E0}"/>
    <hyperlink ref="T102" r:id="rId19" xr:uid="{202E8A02-E792-4BC2-8D43-D03BDC0F4213}"/>
    <hyperlink ref="T103" r:id="rId20" xr:uid="{1B5EF6F6-9868-47B1-8FAE-748D34AE5C88}"/>
    <hyperlink ref="T104" r:id="rId21" xr:uid="{570C943B-BF13-403A-9760-6E543E174A42}"/>
    <hyperlink ref="T105" r:id="rId22" xr:uid="{5CA215F7-A4E5-47D7-8750-33D64561C78F}"/>
    <hyperlink ref="T106" r:id="rId23" xr:uid="{983CFA72-A1B2-4C87-ACDE-28FB7C3F8037}"/>
    <hyperlink ref="T107" r:id="rId24" xr:uid="{2448482B-9A22-4D1C-A661-FB7C8D6C6C5C}"/>
    <hyperlink ref="T108" r:id="rId25" xr:uid="{2CAE9887-9E2E-4A53-A94C-6731F9EB17DA}"/>
    <hyperlink ref="T109" r:id="rId26" xr:uid="{8416340C-A98B-4024-9779-86FA45820073}"/>
    <hyperlink ref="T110" r:id="rId27" xr:uid="{CFC8779B-9C62-4E52-B671-5214CE26E760}"/>
    <hyperlink ref="T111" r:id="rId28" xr:uid="{95F0EFDC-0F62-418D-B137-82B56B649758}"/>
    <hyperlink ref="T112" r:id="rId29" xr:uid="{882FFDE4-CB1D-421C-ACB9-4BAB2850766D}"/>
    <hyperlink ref="T113" r:id="rId30" xr:uid="{9DA2B9C6-BFB7-4101-AD2A-F199CDF558CB}"/>
    <hyperlink ref="T114" r:id="rId31" xr:uid="{6F2D6BB3-5A78-4CB1-A6CA-9DDE8649104B}"/>
    <hyperlink ref="T115" r:id="rId32" xr:uid="{FB7BC8DB-2386-46FA-A218-0B5B89F8C1D7}"/>
    <hyperlink ref="T116" r:id="rId33" xr:uid="{DBB13B4A-95A9-416A-BEC8-E90FA25F1AA7}"/>
    <hyperlink ref="T117" r:id="rId34" xr:uid="{26AFF209-6E48-424D-9D37-D707ACDF761D}"/>
    <hyperlink ref="T118" r:id="rId35" xr:uid="{0E6BDE42-56EC-474B-8F65-CBC4529B9DCF}"/>
    <hyperlink ref="T119" r:id="rId36" xr:uid="{8C011F9C-4812-4E76-9FF8-F40201A00E52}"/>
    <hyperlink ref="T120" r:id="rId37" xr:uid="{AA8EF507-F8B5-4F0E-8A50-2C3774943BD0}"/>
    <hyperlink ref="T121" r:id="rId38" xr:uid="{1CD10A3E-129F-4205-9EED-40EA43AB0973}"/>
    <hyperlink ref="T122" r:id="rId39" xr:uid="{802E261D-9A14-4FA2-8FF1-9BB5D90C0C9C}"/>
    <hyperlink ref="T123" r:id="rId40" xr:uid="{49AA68E8-0FD9-4FEB-9BC4-C44008B703E6}"/>
    <hyperlink ref="T124" r:id="rId41" xr:uid="{1FC7F76E-6FFD-47F1-A0DD-61E91D53AD13}"/>
    <hyperlink ref="T125" r:id="rId42" xr:uid="{698F919F-B437-46B4-84A0-9415CA9CBB9A}"/>
    <hyperlink ref="T126" r:id="rId43" xr:uid="{A9D985AC-1FFC-41A3-B821-CDF3D1E307D2}"/>
    <hyperlink ref="T127" r:id="rId44" xr:uid="{D283BDBF-4DB9-472D-93D1-6326A419E579}"/>
    <hyperlink ref="T128" r:id="rId45" xr:uid="{73502CFE-0BD3-455A-AEAF-4646418DFF06}"/>
    <hyperlink ref="T129" r:id="rId46" xr:uid="{7D64FF2F-95FE-4097-9F61-33685F00F127}"/>
    <hyperlink ref="T130" r:id="rId47" xr:uid="{910EB100-2CB5-4D2C-A6FA-0720D13AECDC}"/>
    <hyperlink ref="T131" r:id="rId48" xr:uid="{3F1FF3D0-6EBC-4F36-8397-79ACD2818852}"/>
    <hyperlink ref="T132" r:id="rId49" xr:uid="{4E0D658B-BB42-404C-AB1A-E77FD53040E7}"/>
    <hyperlink ref="T133" r:id="rId50" xr:uid="{1D0146F7-5EAC-49FD-98BF-D368473936E1}"/>
    <hyperlink ref="T134" r:id="rId51" xr:uid="{5167A7CC-B01E-4216-BE32-9690D9D54909}"/>
    <hyperlink ref="T135" r:id="rId52" xr:uid="{CCB27ACD-F06D-4B19-9C54-0D36BEA0E984}"/>
    <hyperlink ref="T136" r:id="rId53" xr:uid="{59390BC5-0030-4D39-8809-E08CD970C05E}"/>
    <hyperlink ref="T137" r:id="rId54" xr:uid="{3BDA82D5-C04B-48EA-BDAA-FF85CFEBD6FE}"/>
    <hyperlink ref="T138" r:id="rId55" xr:uid="{A9C27FD5-5803-49D8-BB63-086FF38850A4}"/>
    <hyperlink ref="T139" r:id="rId56" xr:uid="{2E623BD6-F127-4BE8-A60C-4313A1A0E7A2}"/>
    <hyperlink ref="T140" r:id="rId57" xr:uid="{74720205-01C9-4166-A85B-4C45FF0D6312}"/>
    <hyperlink ref="T141" r:id="rId58" xr:uid="{E7C2D84B-B5F1-4F33-87F8-C3D9C95A987C}"/>
    <hyperlink ref="T142" r:id="rId59" xr:uid="{C8149905-A9FA-425A-861E-F3C213ACC35D}"/>
    <hyperlink ref="T143" r:id="rId60" xr:uid="{5FB1A190-E6B1-49F4-BD7F-6A1B4E56F666}"/>
    <hyperlink ref="T144" r:id="rId61" xr:uid="{CF32186C-C20D-4F7C-BF78-FC4F84769FC1}"/>
    <hyperlink ref="T145" r:id="rId62" xr:uid="{DF49853E-E154-41E5-AC06-65F5A0AFAAE7}"/>
    <hyperlink ref="T146" r:id="rId63" xr:uid="{11F3F267-A18A-44D8-B56C-98BD3384C0D1}"/>
    <hyperlink ref="T147" r:id="rId64" xr:uid="{C3F386D3-28C3-4532-B32F-9AC50A9981FC}"/>
    <hyperlink ref="T148" r:id="rId65" xr:uid="{81574B4D-5068-427C-9454-33F0D28C8747}"/>
    <hyperlink ref="T149" r:id="rId66" xr:uid="{5D6227BF-81C5-4071-A34B-A2384C3647B5}"/>
    <hyperlink ref="T150" r:id="rId67" xr:uid="{0261707D-79F7-4F97-BD26-188171D57644}"/>
    <hyperlink ref="T151" r:id="rId68" xr:uid="{9904F426-AEF3-4665-8D9D-397451D228A6}"/>
    <hyperlink ref="T152" r:id="rId69" xr:uid="{FAF4CF1D-3612-42C1-A21C-1B78D221DD2F}"/>
    <hyperlink ref="T153" r:id="rId70" xr:uid="{9CD9E365-D6A3-43A1-8C38-C21F2A4E5436}"/>
    <hyperlink ref="T154" r:id="rId71" xr:uid="{8CE38D95-9146-48A1-9C1C-279FA33BD249}"/>
    <hyperlink ref="T155" r:id="rId72" xr:uid="{03A68677-EE4C-4368-BA4C-D43313F66480}"/>
    <hyperlink ref="T156" r:id="rId73" xr:uid="{04220A12-F0C9-4F21-8FE9-BDCCA4799E21}"/>
    <hyperlink ref="T157" r:id="rId74" xr:uid="{E0D2F7CF-32C4-4719-BB51-2198C9D9034A}"/>
    <hyperlink ref="T158" r:id="rId75" xr:uid="{6A7DAC3E-BEA0-46DC-BE80-BE486FF1607E}"/>
    <hyperlink ref="T159" r:id="rId76" xr:uid="{19F25430-97F0-4BC6-B5B3-EEC30650CFE4}"/>
    <hyperlink ref="T160" r:id="rId77" xr:uid="{8520D363-31B3-4A76-B249-3E15B36A7EE0}"/>
    <hyperlink ref="T161" r:id="rId78" xr:uid="{223EDBE0-C9AA-447A-90E8-7E213EA1B290}"/>
    <hyperlink ref="T162" r:id="rId79" xr:uid="{E68DE5A9-CB41-4EBF-86D2-6812E35A6A68}"/>
    <hyperlink ref="T163" r:id="rId80" xr:uid="{DFE32282-128D-4DF6-AFFE-9455DF6968B6}"/>
    <hyperlink ref="T164" r:id="rId81" xr:uid="{2DCCE729-F5CB-4E8E-B457-C50AF8CDED52}"/>
    <hyperlink ref="T165" r:id="rId82" xr:uid="{E802F6B4-F875-4E8B-8361-1924D5609D13}"/>
    <hyperlink ref="T166" r:id="rId83" xr:uid="{98B48BD1-BEEB-4206-8715-EC3B67143745}"/>
    <hyperlink ref="T167" r:id="rId84" xr:uid="{8960BDCA-C4B9-4C63-8665-A165C01AF226}"/>
    <hyperlink ref="T168" r:id="rId85" xr:uid="{6C32A400-373C-4598-8CF6-F9968ABB43E5}"/>
    <hyperlink ref="T169" r:id="rId86" xr:uid="{6FADF193-D347-458D-BB64-6EE3406FA3AE}"/>
    <hyperlink ref="T170" r:id="rId87" xr:uid="{59259568-511B-427D-9888-38E809835124}"/>
    <hyperlink ref="T171" r:id="rId88" xr:uid="{E73F0E78-88BA-42CC-B62D-4A6667979BE8}"/>
    <hyperlink ref="T172" r:id="rId89" xr:uid="{C3F98EFE-788D-42A3-B584-C58E739A2196}"/>
    <hyperlink ref="T173" r:id="rId90" xr:uid="{C47DB638-7D51-4154-9D6B-BBD25C29302B}"/>
    <hyperlink ref="T174" r:id="rId91" xr:uid="{5AB4D830-38AF-4316-A3A5-C54F430DAE16}"/>
    <hyperlink ref="T175" r:id="rId92" xr:uid="{413D5D9F-E681-4203-BD6A-153AA8B045CB}"/>
    <hyperlink ref="T176" r:id="rId93" xr:uid="{1B454337-95ED-4404-8198-0081B22B915F}"/>
    <hyperlink ref="T177" r:id="rId94" xr:uid="{1D571184-54B8-402D-A3F9-7594FFBA3083}"/>
    <hyperlink ref="T178" r:id="rId95" xr:uid="{57D6E7D4-C67F-4F98-B403-E86C48036294}"/>
    <hyperlink ref="T179" r:id="rId96" xr:uid="{BBBFA6CB-D4A9-47EA-AB38-7288B8584103}"/>
    <hyperlink ref="T180" r:id="rId97" xr:uid="{C8D56CC1-1402-4531-BC1A-7741CF67D196}"/>
    <hyperlink ref="T181" r:id="rId98" xr:uid="{C652E05F-3AB7-40FD-984B-5DE2F0F6A39C}"/>
    <hyperlink ref="T182" r:id="rId99" xr:uid="{AEBE3632-E922-42A2-9F6D-F65DE21780C7}"/>
    <hyperlink ref="V88" r:id="rId100" xr:uid="{2FC73530-A302-4690-B68E-B3B3F741B8F5}"/>
    <hyperlink ref="V89" r:id="rId101" xr:uid="{A9935EE2-ACFB-4EF7-8DC5-4E37E1B571BF}"/>
    <hyperlink ref="V90" r:id="rId102" xr:uid="{B26ABC92-2859-4144-96C0-D8EA3DBBEE66}"/>
    <hyperlink ref="V91" r:id="rId103" xr:uid="{D525803D-A6F5-44C8-A365-B2BD8DE637A1}"/>
    <hyperlink ref="V92" r:id="rId104" xr:uid="{975810FA-3FED-48D4-AD47-70F050DE93E8}"/>
    <hyperlink ref="V93" r:id="rId105" xr:uid="{ADF43A2C-11BF-4162-BD1A-535FAFE8DAEA}"/>
    <hyperlink ref="V94" r:id="rId106" xr:uid="{79EC4E5D-3847-4A6A-AF97-1155CB13E67C}"/>
    <hyperlink ref="V95" r:id="rId107" xr:uid="{A8A9336C-0B48-41F5-90D1-D531B97BE71D}"/>
    <hyperlink ref="V96" r:id="rId108" xr:uid="{C6C91ABA-30DF-4AE6-B70B-FC21ECD6724C}"/>
    <hyperlink ref="V97" r:id="rId109" xr:uid="{7466D296-0790-4A1F-B131-0328353E124F}"/>
    <hyperlink ref="V98" r:id="rId110" xr:uid="{F05DCBA1-3896-4622-96B8-4412396094E5}"/>
    <hyperlink ref="V99" r:id="rId111" xr:uid="{A3651525-193E-407B-9523-998B41F5D249}"/>
    <hyperlink ref="V100" r:id="rId112" xr:uid="{D97F7CE3-70F1-49E5-8089-FD8270E71D2D}"/>
    <hyperlink ref="V101" r:id="rId113" xr:uid="{091394AF-44AC-4260-8E7C-9F2EAF8D2147}"/>
    <hyperlink ref="V102" r:id="rId114" xr:uid="{D60FC169-8ECB-4FA8-A990-7D75DC9F5F70}"/>
    <hyperlink ref="V103" r:id="rId115" xr:uid="{38EB77F7-9893-412E-9EA4-293995F5F2BA}"/>
    <hyperlink ref="V104" r:id="rId116" xr:uid="{5D6F86AC-AD06-448E-82EC-6A85E7FE9FBF}"/>
    <hyperlink ref="V105" r:id="rId117" xr:uid="{7AAE09B4-F4CC-4E77-A2B5-06205B86BDAF}"/>
    <hyperlink ref="V106" r:id="rId118" xr:uid="{3BEDAD0E-0249-42D2-B5A6-CA916D2B17E7}"/>
    <hyperlink ref="V107" r:id="rId119" xr:uid="{5D7C7BA6-3356-45A4-9324-66704470E8B4}"/>
    <hyperlink ref="V108" r:id="rId120" xr:uid="{5D633EEA-DE9C-4DE4-9108-C3CBFEAF9CF8}"/>
    <hyperlink ref="V109" r:id="rId121" xr:uid="{F37DB175-F24D-4CAC-9A3A-FA651FC6AC29}"/>
    <hyperlink ref="V110" r:id="rId122" xr:uid="{C281BC06-085A-4500-8230-E4249A6E25B4}"/>
    <hyperlink ref="V111" r:id="rId123" xr:uid="{5F1C1BA0-DDAD-4540-B4D8-6B9FDA9CD629}"/>
    <hyperlink ref="V112" r:id="rId124" xr:uid="{63DF8159-951D-48EC-AF7F-20E8AE3A5A2D}"/>
    <hyperlink ref="V113" r:id="rId125" xr:uid="{D889EFE3-3577-4B4A-B9FB-903BEC5BD368}"/>
    <hyperlink ref="V114" r:id="rId126" xr:uid="{E7FE7388-0CED-4A8D-B8C4-0D54828BAAFF}"/>
    <hyperlink ref="V115" r:id="rId127" xr:uid="{99A3EFE5-0F9D-4038-B265-496F8B6D419E}"/>
    <hyperlink ref="V116" r:id="rId128" xr:uid="{39D29800-E9DD-4EFB-B693-B57A575CFA78}"/>
    <hyperlink ref="V117" r:id="rId129" xr:uid="{C21E4AC4-654C-42DD-B978-26D79EE870D6}"/>
    <hyperlink ref="V118" r:id="rId130" xr:uid="{1EB3409E-19F6-4373-BDBB-124A48C75B88}"/>
    <hyperlink ref="V119" r:id="rId131" xr:uid="{50C1BE21-ECAB-4BD1-9376-673E02143C79}"/>
    <hyperlink ref="V120" r:id="rId132" xr:uid="{A8BCA3FB-BF3E-43E0-A740-A9172E2C651F}"/>
    <hyperlink ref="V121" r:id="rId133" xr:uid="{D0E465F9-A09D-4FEE-9F8B-98E0E8145CE9}"/>
    <hyperlink ref="V122" r:id="rId134" xr:uid="{967C6EB4-7F8E-4D16-958A-DF5DA69FFB21}"/>
    <hyperlink ref="V123" r:id="rId135" xr:uid="{D25C150B-088E-4EDE-A592-CE6E7DBA3538}"/>
    <hyperlink ref="V124" r:id="rId136" xr:uid="{6191C31C-32D3-4E05-9C4B-40A15D64D3FE}"/>
    <hyperlink ref="V125" r:id="rId137" xr:uid="{A51669C9-58E1-4EEC-A0A0-83CDEB863414}"/>
    <hyperlink ref="V126" r:id="rId138" xr:uid="{03AFD85B-5056-4FFF-8AD8-C6F66F938D68}"/>
    <hyperlink ref="V127" r:id="rId139" xr:uid="{3063D736-E375-4929-A0E4-898C1A84E272}"/>
    <hyperlink ref="V128" r:id="rId140" xr:uid="{3751DE2E-E003-4B59-9693-4C336A659565}"/>
    <hyperlink ref="V129" r:id="rId141" xr:uid="{38BE30B0-8BDA-49B0-8B32-41414EA35EA6}"/>
    <hyperlink ref="V130" r:id="rId142" xr:uid="{AD4772D5-AE0F-4452-A495-033D7A378565}"/>
    <hyperlink ref="V131" r:id="rId143" xr:uid="{EE7CFC08-78DB-4E5C-9C00-C639FDDB236C}"/>
    <hyperlink ref="V132" r:id="rId144" xr:uid="{63E74455-2FD2-4398-89D5-A4A8E70D2A01}"/>
    <hyperlink ref="V133" r:id="rId145" xr:uid="{002C8500-7081-4205-A91F-71C7D726D817}"/>
    <hyperlink ref="V134" r:id="rId146" xr:uid="{4F605E34-C6BE-4EB7-BC48-97C9D685099D}"/>
    <hyperlink ref="V135" r:id="rId147" xr:uid="{EC72450D-976A-4DFD-BFB0-6DB9E5C017AB}"/>
    <hyperlink ref="V136" r:id="rId148" xr:uid="{4DC80158-1A25-4180-AFDC-87400382E1A2}"/>
    <hyperlink ref="V137" r:id="rId149" xr:uid="{16B82CEE-4A80-47E5-BF9A-3A0443BD6A17}"/>
    <hyperlink ref="V138" r:id="rId150" xr:uid="{0C9B5294-69AD-40C5-A511-BE8361791E54}"/>
    <hyperlink ref="V139" r:id="rId151" xr:uid="{6D25B3E9-A2BF-4F3A-9587-7893534DE53A}"/>
    <hyperlink ref="V140" r:id="rId152" xr:uid="{5694E79B-0B8A-4A5F-BC21-2B986214B715}"/>
    <hyperlink ref="V141" r:id="rId153" xr:uid="{E1183DB5-CF62-44AD-AFD4-D7DAF8577908}"/>
    <hyperlink ref="V142" r:id="rId154" xr:uid="{703F2C78-09DD-4550-A1C4-7511512FAC71}"/>
    <hyperlink ref="V143" r:id="rId155" xr:uid="{C9C2A697-5089-45DF-8278-EA14B9678FF8}"/>
    <hyperlink ref="V144" r:id="rId156" xr:uid="{701DB64E-4630-47B7-B826-CD58D1A68A7A}"/>
    <hyperlink ref="V145" r:id="rId157" xr:uid="{542A7C61-3D17-4AB0-94E5-5B0DB83EFDA4}"/>
    <hyperlink ref="V146" r:id="rId158" xr:uid="{499CAC1B-38E8-473F-9A77-FE56459D2A45}"/>
    <hyperlink ref="V147" r:id="rId159" xr:uid="{4B15B320-08BD-4FE4-8ADC-E4D5F278C90C}"/>
    <hyperlink ref="V148" r:id="rId160" xr:uid="{505A9CF3-3132-4748-9678-35AA94FCD9CB}"/>
    <hyperlink ref="V149" r:id="rId161" xr:uid="{108E2B59-B5D4-4BFC-ADB5-785D3952B246}"/>
    <hyperlink ref="V150" r:id="rId162" xr:uid="{704BBB99-E19B-43ED-90F9-F2CAEFF4522E}"/>
    <hyperlink ref="V151" r:id="rId163" xr:uid="{06A71202-7A7F-4651-A698-69A439566283}"/>
    <hyperlink ref="V152" r:id="rId164" xr:uid="{DC2E9EBC-B004-44E4-A500-FE2A99E13191}"/>
    <hyperlink ref="V153" r:id="rId165" xr:uid="{D25CA990-4187-4C2E-996A-FB5CE91A3221}"/>
    <hyperlink ref="V154" r:id="rId166" xr:uid="{00C235FB-CA78-4439-B55B-11577C723766}"/>
    <hyperlink ref="V155" r:id="rId167" xr:uid="{63D8E7CA-794C-47AC-B473-70A39FEB40E8}"/>
    <hyperlink ref="V156" r:id="rId168" xr:uid="{249F7E80-857A-43FA-B4E6-BB22471BD504}"/>
    <hyperlink ref="V157" r:id="rId169" xr:uid="{AE9DD961-B335-4DB6-9454-C043F1D47D13}"/>
    <hyperlink ref="V158" r:id="rId170" xr:uid="{F406ED00-1AD1-4D95-936E-A8C1887F7FA6}"/>
    <hyperlink ref="V159" r:id="rId171" xr:uid="{10FADF5E-B02F-4885-8C0B-FE1BF38B6AE1}"/>
    <hyperlink ref="V160" r:id="rId172" xr:uid="{15C946F1-27B7-4110-8C8C-6B0447B40050}"/>
    <hyperlink ref="V161" r:id="rId173" xr:uid="{A1B8067D-0A49-486E-8FBE-2825821CBE21}"/>
    <hyperlink ref="V162" r:id="rId174" xr:uid="{72E34605-9125-4B10-AA8C-C95C80ED6F79}"/>
    <hyperlink ref="V163" r:id="rId175" xr:uid="{9E98F555-9163-46AE-8702-4D93F55940A4}"/>
    <hyperlink ref="V164" r:id="rId176" xr:uid="{B9894078-533C-4599-9029-316268DFEB52}"/>
    <hyperlink ref="V165" r:id="rId177" xr:uid="{4E3B3666-F7A6-4F79-8AE9-1A4A7677525D}"/>
    <hyperlink ref="V166" r:id="rId178" xr:uid="{87A87997-5447-4331-B9A7-F06CE91D1D62}"/>
    <hyperlink ref="V167" r:id="rId179" xr:uid="{D8264A01-EA39-4993-8F9C-0DA3329615E3}"/>
    <hyperlink ref="V168" r:id="rId180" xr:uid="{177E7AE3-91E9-45A4-A0B0-25A1C3E5D9CE}"/>
    <hyperlink ref="V169" r:id="rId181" xr:uid="{6586BB96-CA96-4465-8AA1-8863DCCF8667}"/>
    <hyperlink ref="V170" r:id="rId182" xr:uid="{396B98B3-3CE7-4265-A319-8773D0344BBC}"/>
    <hyperlink ref="V171" r:id="rId183" xr:uid="{9991903F-56B1-4CAC-B175-9D365E0232B1}"/>
    <hyperlink ref="V172" r:id="rId184" xr:uid="{1F4C1A2F-279C-4F9F-8DE8-EF9510644E89}"/>
    <hyperlink ref="V173" r:id="rId185" xr:uid="{AB94EBB1-FC56-4276-8C2E-B728B67FB7F0}"/>
    <hyperlink ref="V174" r:id="rId186" xr:uid="{7C5CD12C-0977-4026-9BBF-DAD5A5D1B120}"/>
    <hyperlink ref="V175" r:id="rId187" xr:uid="{6401A309-760C-4D64-A7B3-031F7CAC70DF}"/>
    <hyperlink ref="V176" r:id="rId188" xr:uid="{5DFBA1BC-870C-4856-96CD-1E2D0A7B3F39}"/>
    <hyperlink ref="V177" r:id="rId189" xr:uid="{1E7765DA-B0B7-4E0C-B542-5A0691A5F6FB}"/>
    <hyperlink ref="V178" r:id="rId190" xr:uid="{0A03B405-DFBF-4053-A4B5-F4A70215681B}"/>
    <hyperlink ref="V179" r:id="rId191" xr:uid="{D1665618-4DA9-4EEA-8692-8B19E03FA277}"/>
    <hyperlink ref="V180" r:id="rId192" xr:uid="{6538E052-FC29-48B7-B5B4-ABB9355FFECE}"/>
    <hyperlink ref="V181" r:id="rId193" xr:uid="{382D5ACB-EE45-478B-A665-23069330BCA5}"/>
    <hyperlink ref="V182" r:id="rId194" xr:uid="{A46B6567-32FC-4B81-B278-0152F6E74D20}"/>
    <hyperlink ref="T183" r:id="rId195" xr:uid="{EC34F5C3-1B43-491B-88E0-FD2F69A7AE74}"/>
    <hyperlink ref="T184" r:id="rId196" xr:uid="{600CE16E-066F-4331-8964-737CC489FCC7}"/>
    <hyperlink ref="T185" r:id="rId197" xr:uid="{0C9C0820-2E68-40D5-9F1A-DC4AC9BE7F27}"/>
    <hyperlink ref="T186" r:id="rId198" xr:uid="{5BE7150C-7665-4830-B969-C4DCE22C5E27}"/>
    <hyperlink ref="T187" r:id="rId199" xr:uid="{19E38B45-E281-4A14-8036-8FA1D9FF4F26}"/>
    <hyperlink ref="T188" r:id="rId200" xr:uid="{DF45BD2E-962A-4F24-B709-0E4DBAA21744}"/>
    <hyperlink ref="T189" r:id="rId201" xr:uid="{9F47B17D-4040-421C-9CD7-0A25FE345890}"/>
    <hyperlink ref="T190" r:id="rId202" xr:uid="{F73C684E-8FE8-48FF-97B9-98249ECDC489}"/>
    <hyperlink ref="T191" r:id="rId203" xr:uid="{0171E910-A173-4F37-9A1E-B21C779D4528}"/>
    <hyperlink ref="T192" r:id="rId204" xr:uid="{A82B4653-3AE8-4A68-A509-93B91376DF24}"/>
    <hyperlink ref="T193" r:id="rId205" xr:uid="{B41D1512-3C51-461E-AFC7-16B8039AD52C}"/>
    <hyperlink ref="T194" r:id="rId206" xr:uid="{F569ABE1-65A5-4541-A9B3-53A5C67696E6}"/>
    <hyperlink ref="T195" r:id="rId207" xr:uid="{6716F924-1331-4E68-9F64-3A16C78DE9A0}"/>
    <hyperlink ref="T196" r:id="rId208" xr:uid="{36E792E5-5B7E-4BD8-A19F-8375193354DE}"/>
    <hyperlink ref="T197" r:id="rId209" xr:uid="{B89FDBDB-1DC6-48AE-B62B-42BFD50C0D22}"/>
    <hyperlink ref="T198" r:id="rId210" xr:uid="{73E65ED6-0599-4C67-B70B-78EA3754548F}"/>
    <hyperlink ref="T199" r:id="rId211" xr:uid="{7E9C84A5-09E1-4DC7-9422-2A6E8029E06E}"/>
    <hyperlink ref="T200" r:id="rId212" xr:uid="{6B5A16C4-7C94-418F-AAC1-A41A29E2BF9A}"/>
    <hyperlink ref="T201" r:id="rId213" xr:uid="{B2ADE740-6564-417D-99AF-AA9414188D17}"/>
    <hyperlink ref="T202" r:id="rId214" xr:uid="{6933A86F-9EEE-4D57-9968-563990D2B71D}"/>
    <hyperlink ref="T203" r:id="rId215" xr:uid="{2AA35658-64C3-47DB-8CE0-FC5110C4488B}"/>
    <hyperlink ref="T204" r:id="rId216" xr:uid="{024BBE0D-314A-4D0D-A1B2-802A978FCDF6}"/>
    <hyperlink ref="T205" r:id="rId217" xr:uid="{0191DCEA-BE8A-4EDB-8DAC-94625BE562CB}"/>
    <hyperlink ref="T206" r:id="rId218" xr:uid="{57F5F252-A987-4F10-91C8-CC5448646738}"/>
    <hyperlink ref="T207" r:id="rId219" xr:uid="{7449B279-E30F-49C1-A085-4C27C1E36C06}"/>
    <hyperlink ref="T208" r:id="rId220" xr:uid="{6A252613-EFA0-4CF8-BB5E-901202B8934E}"/>
    <hyperlink ref="T209" r:id="rId221" xr:uid="{7DB0C812-1277-43A4-B428-1212F83215CA}"/>
    <hyperlink ref="T210" r:id="rId222" xr:uid="{48B6E851-1EE4-423C-90EA-687CE26D53F7}"/>
    <hyperlink ref="T211" r:id="rId223" xr:uid="{11A44D4A-AED1-4319-8F01-4E70CDECB3D5}"/>
    <hyperlink ref="T212" r:id="rId224" xr:uid="{1D1C0063-4354-4DEF-B8A2-B485C134D317}"/>
    <hyperlink ref="T213" r:id="rId225" xr:uid="{5B989AC9-1F08-4F4F-93D9-3E5BF69C55B4}"/>
    <hyperlink ref="T214" r:id="rId226" xr:uid="{B620010D-5E20-4746-9A2E-0F5A1DDFCAEA}"/>
    <hyperlink ref="T215" r:id="rId227" xr:uid="{34B576E2-0034-4F0D-A83B-C888B6D61F62}"/>
    <hyperlink ref="T216" r:id="rId228" xr:uid="{A5FCEBB6-36C5-488C-9F3A-EE71327B9565}"/>
    <hyperlink ref="T217" r:id="rId229" xr:uid="{1FCB3F7C-8BF0-4F2A-8056-310C8BC60911}"/>
    <hyperlink ref="T218" r:id="rId230" xr:uid="{AF7E2D92-DCD5-4A83-A598-8A86BE07C939}"/>
    <hyperlink ref="T219" r:id="rId231" xr:uid="{6A470BF2-0598-45F8-BB5D-20BAE3E7A0F2}"/>
    <hyperlink ref="T220" r:id="rId232" xr:uid="{0669700D-B909-4148-B741-F97146D87416}"/>
    <hyperlink ref="T221" r:id="rId233" xr:uid="{8F50B5D0-4CE8-4FD5-AC73-046808A42BBF}"/>
    <hyperlink ref="V183" r:id="rId234" xr:uid="{DED04B94-19D8-466F-B2EA-65743F3B8479}"/>
    <hyperlink ref="V184" r:id="rId235" xr:uid="{D7231C26-770C-4EB5-B395-1E7F7FF3214B}"/>
    <hyperlink ref="V185" r:id="rId236" xr:uid="{19143D60-ED9F-47A6-BF72-D0390BFE8BA0}"/>
    <hyperlink ref="V186" r:id="rId237" xr:uid="{985FF1F0-00A0-495E-9FE7-15BADDB56E68}"/>
    <hyperlink ref="V187" r:id="rId238" xr:uid="{7D77C092-169D-41E5-89CC-322404E9F8FC}"/>
    <hyperlink ref="V188" r:id="rId239" xr:uid="{29FF21DA-5B8E-45F1-BE9E-D60567F54997}"/>
    <hyperlink ref="V189" r:id="rId240" xr:uid="{5E5E5E31-7F41-498E-BBE4-4AE4365AF0C3}"/>
    <hyperlink ref="V190" r:id="rId241" xr:uid="{9DEA924F-1A3A-4AFF-BBE7-E1E5B945EF08}"/>
    <hyperlink ref="V191" r:id="rId242" xr:uid="{101B7B55-212A-434A-8FE7-A03E950D5713}"/>
    <hyperlink ref="V192" r:id="rId243" xr:uid="{7577CE48-129A-4185-9EE4-2CE5ECB54217}"/>
    <hyperlink ref="V193" r:id="rId244" xr:uid="{3B6CEC64-53FE-4BBE-ABEA-E7CED8F491CB}"/>
    <hyperlink ref="V194" r:id="rId245" xr:uid="{2F4DB047-4657-46CB-B197-14AA9DE65EB1}"/>
    <hyperlink ref="V195" r:id="rId246" xr:uid="{AD484208-4C08-40A0-9BC3-7E666F2E6E60}"/>
    <hyperlink ref="V196" r:id="rId247" xr:uid="{F9983185-C633-4620-AFC7-562B29C0EBD5}"/>
    <hyperlink ref="V197" r:id="rId248" xr:uid="{D2277556-613A-4C78-B753-9809741F8138}"/>
    <hyperlink ref="V198" r:id="rId249" xr:uid="{311D371E-D765-4519-9CBC-5A31F9E2EF5D}"/>
    <hyperlink ref="V199" r:id="rId250" xr:uid="{2A8BE3EF-D2C9-4334-92FB-81F4F8BC420B}"/>
    <hyperlink ref="V200" r:id="rId251" xr:uid="{A3EC8308-CF1D-4536-B1CE-D2865245DDBD}"/>
    <hyperlink ref="V201" r:id="rId252" xr:uid="{EFF7C0FC-2022-4D03-A72B-6FE9D1276A8A}"/>
    <hyperlink ref="V202" r:id="rId253" xr:uid="{97991386-D18A-4778-BAB5-4D07B8478A7F}"/>
    <hyperlink ref="V203" r:id="rId254" xr:uid="{71E87B04-87C8-4EF4-8011-71C625DC6023}"/>
    <hyperlink ref="V204" r:id="rId255" xr:uid="{C4A39394-D3E4-4FA7-AB8B-D2EF79DF2400}"/>
    <hyperlink ref="V205" r:id="rId256" xr:uid="{93641BB8-FF26-491B-8A88-3CCAC08BCCDD}"/>
    <hyperlink ref="V206" r:id="rId257" xr:uid="{CA9C8874-1014-425C-8B12-6C051545B93E}"/>
    <hyperlink ref="V207" r:id="rId258" xr:uid="{465DCAFE-8B72-43A7-8B59-AE812FF359BE}"/>
    <hyperlink ref="V208" r:id="rId259" xr:uid="{1202B993-3073-4EDB-B7AC-418D6D7DE1E6}"/>
    <hyperlink ref="V209" r:id="rId260" xr:uid="{4405EBEC-F395-4633-943D-9860DC562B27}"/>
    <hyperlink ref="V210" r:id="rId261" xr:uid="{0D275162-E19D-463B-A9B9-0F4B0B1EBCC2}"/>
    <hyperlink ref="V211" r:id="rId262" xr:uid="{36B45C39-5E72-41C3-BE31-0AF070A4526C}"/>
    <hyperlink ref="V212" r:id="rId263" xr:uid="{F1183688-27EB-4607-B6EF-97EDC404DEE5}"/>
    <hyperlink ref="V213" r:id="rId264" xr:uid="{E2359657-5D70-4C18-9AF2-D6C97395B006}"/>
    <hyperlink ref="V214" r:id="rId265" xr:uid="{74328E4A-FC26-490B-AA27-58C14AF0B381}"/>
    <hyperlink ref="V215" r:id="rId266" xr:uid="{51A432CC-6B34-411A-9B37-28B04D99CEF2}"/>
    <hyperlink ref="V216" r:id="rId267" xr:uid="{B5694592-142B-4555-92C9-3AE82E14A8B1}"/>
    <hyperlink ref="V217" r:id="rId268" xr:uid="{A2E6CE1E-A990-4DDC-B8BE-F507B173AAE4}"/>
    <hyperlink ref="V218" r:id="rId269" xr:uid="{6F7284CF-6292-4B79-91EB-86C9B72281BB}"/>
    <hyperlink ref="V219" r:id="rId270" xr:uid="{866FF7FE-5639-4B41-B0EC-E7FBCDA8CA06}"/>
    <hyperlink ref="V220" r:id="rId271" xr:uid="{2AAAACA7-6620-4BA2-A9C4-A11D8F20E84A}"/>
    <hyperlink ref="V221" r:id="rId272" xr:uid="{FBC26EDD-63ED-458D-A0BB-6C00EFE913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Grace Velazquez</cp:lastModifiedBy>
  <dcterms:created xsi:type="dcterms:W3CDTF">2026-05-05T20:09:58Z</dcterms:created>
  <dcterms:modified xsi:type="dcterms:W3CDTF">2026-05-05T20:12:01Z</dcterms:modified>
</cp:coreProperties>
</file>