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438" sheetId="5" r:id="rId5"/>
    <sheet name="Tabla_436423" sheetId="6" r:id="rId6"/>
    <sheet name="Hidden_1_Tabla_436423" sheetId="7" r:id="rId7"/>
    <sheet name="Tabla_436435" sheetId="8" r:id="rId8"/>
  </sheets>
  <externalReferences>
    <externalReference r:id="rId9"/>
  </externalReferences>
  <definedNames>
    <definedName name="Hidden_1_Tabla_4364234">Hidden_1_Tabla_436423!$A$1:$A$3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35">Hidden_3!$A$1:$A$2</definedName>
    <definedName name="Hidden_336">[1]Hidden_3!$A$1:$A$2</definedName>
  </definedNames>
  <calcPr calcId="0"/>
</workbook>
</file>

<file path=xl/sharedStrings.xml><?xml version="1.0" encoding="utf-8"?>
<sst xmlns="http://schemas.openxmlformats.org/spreadsheetml/2006/main" count="905" uniqueCount="377">
  <si>
    <t>48982</t>
  </si>
  <si>
    <t>TÍTULO</t>
  </si>
  <si>
    <t>NOMBRE CORTO</t>
  </si>
  <si>
    <t>DESCRIPCIÓN</t>
  </si>
  <si>
    <t>Resultados adjudicaciones, invitaciones y licitaciones_Procedimientos de adjudicación directa</t>
  </si>
  <si>
    <t>LTAIPT2018_A63F28B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</si>
  <si>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</si>
  <si>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</si>
  <si>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</si>
  <si>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</si>
  <si>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</si>
  <si>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</si>
  <si>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</si>
  <si>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</si>
  <si>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</si>
  <si>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</si>
  <si>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</si>
  <si>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</si>
  <si>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</si>
  <si>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</si>
  <si>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</si>
  <si>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</si>
  <si>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</si>
  <si>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</si>
  <si>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</si>
  <si>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</si>
  <si>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</si>
  <si>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</si>
  <si>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</si>
  <si>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</si>
  <si>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</si>
  <si>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436403</t>
  </si>
  <si>
    <t>436404</t>
  </si>
  <si>
    <t>436399</t>
  </si>
  <si>
    <t>436411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</si>
  <si>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</si>
  <si>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</si>
  <si>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</si>
  <si>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</si>
  <si>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</si>
  <si>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</si>
  <si>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</si>
  <si>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</si>
  <si>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</si>
  <si>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</si>
  <si>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</si>
  <si>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</si>
  <si>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</si>
  <si>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</si>
  <si>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</si>
  <si>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</si>
  <si>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</si>
  <si>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</si>
  <si>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</si>
  <si>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</si>
  <si>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</si>
  <si>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</si>
  <si>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</si>
  <si>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</si>
  <si>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</si>
  <si>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</si>
  <si>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</si>
  <si>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</si>
  <si>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</si>
  <si>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</si>
  <si>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</si>
  <si>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</si>
  <si>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</si>
  <si>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</si>
  <si>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</si>
  <si>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</si>
  <si>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</si>
  <si>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</si>
  <si>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</si>
  <si>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</si>
  <si>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</si>
  <si>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</si>
  <si>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</si>
  <si>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</si>
  <si>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</si>
  <si>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</si>
  <si>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</si>
  <si>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</si>
  <si>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</si>
  <si>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</si>
  <si>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</si>
  <si>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</si>
  <si>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</si>
  <si>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</si>
  <si>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</si>
  <si>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</si>
  <si>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</si>
  <si>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</si>
  <si>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</si>
  <si>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</si>
  <si>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</si>
  <si>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</si>
  <si>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</si>
  <si>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</si>
  <si>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</si>
  <si>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</si>
  <si>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</si>
  <si>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</si>
  <si>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</si>
  <si>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</si>
  <si>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</si>
  <si>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</si>
  <si>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</si>
  <si>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</si>
  <si>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</si>
  <si>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</si>
  <si>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</si>
  <si>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</si>
  <si>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</si>
  <si>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</si>
  <si>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</si>
  <si>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</si>
  <si>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</si>
  <si>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</si>
  <si>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</si>
  <si>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</si>
  <si>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</si>
  <si>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</si>
  <si>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</si>
  <si>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</si>
  <si>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</si>
  <si>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</si>
  <si>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</si>
  <si>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</si>
  <si>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</si>
  <si>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</si>
  <si>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</si>
  <si>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</si>
  <si>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</si>
  <si>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</si>
  <si>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</si>
  <si>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</si>
  <si>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</si>
  <si>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</si>
  <si>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</si>
  <si>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</si>
  <si>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</si>
  <si>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</si>
  <si>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</si>
  <si>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</si>
  <si>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</si>
  <si>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</si>
  <si>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</si>
  <si>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</si>
  <si>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</si>
  <si>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2018</t>
  </si>
  <si>
    <t>Articulo 30 de Ley de Obras Publicas del Estado de Tlaxcala</t>
  </si>
  <si>
    <t/>
  </si>
  <si>
    <t>JOSE MANUEL ESPINOZA MEDEL</t>
  </si>
  <si>
    <t>EIMM88053123A</t>
  </si>
  <si>
    <t>Dirección de Desarrollo Urbano y Obras Públicas</t>
  </si>
  <si>
    <t>Dirección de Desarrollo Urbano y Obras Publicas</t>
  </si>
  <si>
    <t>PESOS MEXICANOS</t>
  </si>
  <si>
    <t>TRANSFERENCIA</t>
  </si>
  <si>
    <t>FISM 2018</t>
  </si>
  <si>
    <t>SUPERVISION PARA QUE LA OBRA SE APEGUE AL PROYECTO CONTRATADO</t>
  </si>
  <si>
    <t>DIRECCION DE DESARROLLO URBANO Y OBRAS PUBLICAS</t>
  </si>
  <si>
    <t>SUSA690723JB4</t>
  </si>
  <si>
    <t>FISM 18-06-012</t>
  </si>
  <si>
    <t>MCT -FISM 18-06-012</t>
  </si>
  <si>
    <t>31/01/2018</t>
  </si>
  <si>
    <t>84446</t>
  </si>
  <si>
    <t>97957</t>
  </si>
  <si>
    <t>9796</t>
  </si>
  <si>
    <t>01/02/2018</t>
  </si>
  <si>
    <t>17/03/2018</t>
  </si>
  <si>
    <t>JESUS CEPEDA MORALES</t>
  </si>
  <si>
    <t>CEMJ741217MC8</t>
  </si>
  <si>
    <t>ROMM651228BT1</t>
  </si>
  <si>
    <t>MANUEL RODRIGUEZ MARTINEZ</t>
  </si>
  <si>
    <t>Jesus</t>
  </si>
  <si>
    <t>Cepeda</t>
  </si>
  <si>
    <t>Morales</t>
  </si>
  <si>
    <t>29/09/2018</t>
  </si>
  <si>
    <t>07/09/2018</t>
  </si>
  <si>
    <t>Jose Manuel</t>
  </si>
  <si>
    <t>Espinoza</t>
  </si>
  <si>
    <t>Medel</t>
  </si>
  <si>
    <t>Jose Manuel Espinoza Medel</t>
  </si>
  <si>
    <t>31/08/2018</t>
  </si>
  <si>
    <t>Suarez</t>
  </si>
  <si>
    <t>Sarmiento</t>
  </si>
  <si>
    <t>257295</t>
  </si>
  <si>
    <t>298462</t>
  </si>
  <si>
    <t>Gonzalez</t>
  </si>
  <si>
    <t>FISM 18-06-046</t>
  </si>
  <si>
    <t>Marisol</t>
  </si>
  <si>
    <t>Mendez</t>
  </si>
  <si>
    <t>Montes</t>
  </si>
  <si>
    <t>CONSTRUCCIONES MARIJO SAS</t>
  </si>
  <si>
    <t>CMA1710311F9</t>
  </si>
  <si>
    <t>31/07/2018</t>
  </si>
  <si>
    <t>304902</t>
  </si>
  <si>
    <t>353686</t>
  </si>
  <si>
    <t>01/08/2018</t>
  </si>
  <si>
    <t>FISM 18-06-047</t>
  </si>
  <si>
    <t>Brindis</t>
  </si>
  <si>
    <t>Perez</t>
  </si>
  <si>
    <t>Maribel Brindis Perez</t>
  </si>
  <si>
    <t>BIPM8808151S9</t>
  </si>
  <si>
    <t>24/08/2018</t>
  </si>
  <si>
    <t>196807</t>
  </si>
  <si>
    <t>27/08/2018</t>
  </si>
  <si>
    <t>09/10/2018</t>
  </si>
  <si>
    <t>10/09/2018</t>
  </si>
  <si>
    <t>Rehabilitación de red para drenaje sanitario en calle Lázaro Cárdenas de la colonia Alfonso Espajel</t>
  </si>
  <si>
    <t>MCT -FISM 18-06-046</t>
  </si>
  <si>
    <t>Obra Pública</t>
  </si>
  <si>
    <t>35369</t>
  </si>
  <si>
    <t>http://www.calpulalpan.gob.mx/portal/transparencia.php?id=TLAX-63-XXXII&amp;confirm=9</t>
  </si>
  <si>
    <t>30/01/2019</t>
  </si>
  <si>
    <t>Construcción de red de agua potable en calle Camino Ancho</t>
  </si>
  <si>
    <t>Rey</t>
  </si>
  <si>
    <t>Rivera</t>
  </si>
  <si>
    <t>Carreon</t>
  </si>
  <si>
    <t>REY RIVERA CARREON</t>
  </si>
  <si>
    <t>RICR78016U44</t>
  </si>
  <si>
    <t>FISM 18-06-055</t>
  </si>
  <si>
    <t>Rehabilitación de agua potable en calle 1 Norte</t>
  </si>
  <si>
    <t>Maribel</t>
  </si>
  <si>
    <t>MCT -FISM 18-06-055</t>
  </si>
  <si>
    <t>37058</t>
  </si>
  <si>
    <t>42988</t>
  </si>
  <si>
    <t>4299</t>
  </si>
  <si>
    <t>17/09/2018</t>
  </si>
  <si>
    <t>28/09/2018</t>
  </si>
  <si>
    <t>Ampliación de red de drenaje sanitario en calle paraiso</t>
  </si>
  <si>
    <t>MCT FISM 18-06-047</t>
  </si>
  <si>
    <t>228297</t>
  </si>
  <si>
    <t>22830</t>
  </si>
  <si>
    <t>http://www.calpulalpan.gob.mx/portal/transparencia.php?id=TLAX-63-XXXII&amp;confirm=9
contratos</t>
  </si>
  <si>
    <t>FISM 18-06-051</t>
  </si>
  <si>
    <t>Construcción de red de drenaje sanitario en calle San Martin</t>
  </si>
  <si>
    <t>Erick</t>
  </si>
  <si>
    <t>Lopez</t>
  </si>
  <si>
    <t>Sanchez</t>
  </si>
  <si>
    <t>3L URBANIZACION Y CONSTRUCCION S.A. DE C.V.</t>
  </si>
  <si>
    <t>LUC140520J69</t>
  </si>
  <si>
    <t>MCT FISM 18-06-051</t>
  </si>
  <si>
    <t>196783</t>
  </si>
  <si>
    <t>228268</t>
  </si>
  <si>
    <t>22827</t>
  </si>
  <si>
    <t>FISM 18-06-053</t>
  </si>
  <si>
    <t>Rehabilitación de red de agua potable en calle Porfirio Bonilla en colonia Francisco Bonillo</t>
  </si>
  <si>
    <t>MCT -FISM 18-06-053</t>
  </si>
  <si>
    <t>14/09/2018</t>
  </si>
  <si>
    <t>436936</t>
  </si>
  <si>
    <t>506845</t>
  </si>
  <si>
    <t>50685</t>
  </si>
  <si>
    <t>15/11/2018</t>
  </si>
  <si>
    <t>FISM 18-06-052</t>
  </si>
  <si>
    <t>Rehabilitación de red para drenaje sanitario en calle Francisco Bonilla</t>
  </si>
  <si>
    <t>MTC -FISM 18-06-052</t>
  </si>
  <si>
    <t>510177</t>
  </si>
  <si>
    <t>591805</t>
  </si>
  <si>
    <t>59181</t>
  </si>
  <si>
    <t>03/09/2018</t>
  </si>
  <si>
    <t>16/11/2018</t>
  </si>
  <si>
    <t>FISM 18-06-054</t>
  </si>
  <si>
    <t>Ampliación de la red de agua potable en la calle Benito Juárez y calle Sonora</t>
  </si>
  <si>
    <t>Apolinar</t>
  </si>
  <si>
    <t>APOLINAR SUAREZ SARMIENTO</t>
  </si>
  <si>
    <t>MCT -FISM 18-06-054</t>
  </si>
  <si>
    <t>21/09/2018</t>
  </si>
  <si>
    <t>34496</t>
  </si>
  <si>
    <t>24/09/2018</t>
  </si>
  <si>
    <t>22/11/2018</t>
  </si>
  <si>
    <t>FISM 18-06-056</t>
  </si>
  <si>
    <t>Ampliación de red para drenaje sanitario en prolongación Zitaltepec</t>
  </si>
  <si>
    <t>MCT -FISM 18-06-056</t>
  </si>
  <si>
    <t>22/10/2018</t>
  </si>
  <si>
    <t>74441</t>
  </si>
  <si>
    <t>86352</t>
  </si>
  <si>
    <t>8635</t>
  </si>
  <si>
    <t>01/11/2018</t>
  </si>
  <si>
    <t>2019</t>
  </si>
  <si>
    <t>FISM 19-06-001</t>
  </si>
  <si>
    <t>Rehabilitación de drenaje sanitario en calle 5 de mayo</t>
  </si>
  <si>
    <t>Braulio</t>
  </si>
  <si>
    <t>Juarez</t>
  </si>
  <si>
    <t>BRAULIO GONZALEZ JUAREZ</t>
  </si>
  <si>
    <t>GOJB750316FV3</t>
  </si>
  <si>
    <t>MCT -FISM 19-06-001</t>
  </si>
  <si>
    <t>07/01/2019</t>
  </si>
  <si>
    <t>623871.7</t>
  </si>
  <si>
    <t>723691</t>
  </si>
  <si>
    <t>72369.12</t>
  </si>
  <si>
    <t>09/01/2019</t>
  </si>
  <si>
    <t>06/02/2019</t>
  </si>
  <si>
    <t>http://www.calpulalpan.gob.mx/portal/transparencia.php?id=TLAX-63-XXVI&amp;confirm=9</t>
  </si>
  <si>
    <t>FISM 2019</t>
  </si>
  <si>
    <t>FISM 19-06-002</t>
  </si>
  <si>
    <t>Construcción de red para drenaje sanitario en calle Guadalupe Castillo</t>
  </si>
  <si>
    <t>MCT -FISM 19-06-002</t>
  </si>
  <si>
    <t>04/01/2019</t>
  </si>
  <si>
    <t>133634.97</t>
  </si>
  <si>
    <t>155016.57</t>
  </si>
  <si>
    <t>15501.66</t>
  </si>
  <si>
    <t>18/01/2019</t>
  </si>
  <si>
    <t>http://www.calpulalpan.gob.mx/portal/transparencia.php?id=TLAX-63-XXVI&amp;confirm=10</t>
  </si>
  <si>
    <t>FISM 19-06-003</t>
  </si>
  <si>
    <t>Ampliación de red de drenaje sanitario en calle de las Flores y Tulipanes</t>
  </si>
  <si>
    <t>MCT -FISM 19-06-003</t>
  </si>
  <si>
    <t>24/01/2019</t>
  </si>
  <si>
    <t>196868.98</t>
  </si>
  <si>
    <t>228368</t>
  </si>
  <si>
    <t>22836.8</t>
  </si>
  <si>
    <t>28/01/2019</t>
  </si>
  <si>
    <t>15/02/2019</t>
  </si>
  <si>
    <t>http://www.calpulalpan.gob.mx/portal/transparencia.php?id=TLAX-63-XXVI&amp;confirm=11</t>
  </si>
  <si>
    <t>FISM 19-06-004</t>
  </si>
  <si>
    <t>Rehabilitación de red para drenaje sanitario en calle Guadalupe Victoria en la localidad de Mazapa, municipio de Calpulalpan, Tlaxcala</t>
  </si>
  <si>
    <t>MCT -FISM 19-06-004</t>
  </si>
  <si>
    <t>05/01/2019</t>
  </si>
  <si>
    <t>152682.02</t>
  </si>
  <si>
    <t>177111</t>
  </si>
  <si>
    <t>26566.67</t>
  </si>
  <si>
    <t>26/01/2019</t>
  </si>
  <si>
    <t>http://www.calpulalpan.gob.mx/portal/transparencia.php?id=TLAX-63-XXVI&amp;confirm=12</t>
  </si>
  <si>
    <t>FISM 19-06-005</t>
  </si>
  <si>
    <t>Rehabilitación de red para drenaje sanitario en calle Monterrey</t>
  </si>
  <si>
    <t>Manuel</t>
  </si>
  <si>
    <t>Rodriguez</t>
  </si>
  <si>
    <t>Martinez</t>
  </si>
  <si>
    <t>MCT -FISM 19-06-005</t>
  </si>
  <si>
    <t>21/01/2019</t>
  </si>
  <si>
    <t>31909.42</t>
  </si>
  <si>
    <t>37014.93</t>
  </si>
  <si>
    <t>3701.49</t>
  </si>
  <si>
    <t>08/02/2019</t>
  </si>
  <si>
    <t>http://www.calpulalpan.gob.mx/portal/transparencia.php?id=TLAX-63-XXVI&amp;confirm=13</t>
  </si>
  <si>
    <t>FISM 19-06-006</t>
  </si>
  <si>
    <t>Rehabilitación de red de agua potable en calle la Paz entre 5 de Mayo y Cuauhtemoc en la localidad de Mazapa, municipio de Calpulalpan, Tlaxcala</t>
  </si>
  <si>
    <t>MCT -FISM 19-06-006</t>
  </si>
  <si>
    <t>59690.17</t>
  </si>
  <si>
    <t>69240.59</t>
  </si>
  <si>
    <t>6924.06</t>
  </si>
  <si>
    <t>10/01/2019</t>
  </si>
  <si>
    <t>http://www.calpulalpan.gob.mx/portal/transparencia.php?id=TLAX-63-XXVI&amp;confirm=14</t>
  </si>
  <si>
    <t>FISM 19-06-007</t>
  </si>
  <si>
    <t>Rehabilitación de red de agua potable en calle Benito Juarez</t>
  </si>
  <si>
    <t>Francisco Javier</t>
  </si>
  <si>
    <t>Reyes</t>
  </si>
  <si>
    <t>Torres</t>
  </si>
  <si>
    <t>ING. FRANCISCO JAVIER REYES TORRES</t>
  </si>
  <si>
    <t>RETF650525F77</t>
  </si>
  <si>
    <t>MCT -FISM 19-06-007</t>
  </si>
  <si>
    <t>111105.24</t>
  </si>
  <si>
    <t>128882.07</t>
  </si>
  <si>
    <t>12888.21</t>
  </si>
  <si>
    <t>01/02/2019</t>
  </si>
  <si>
    <t>28/02/2019</t>
  </si>
  <si>
    <t>http://www.calpulalpan.gob.mx/portal/transparencia.php?id=TLAX-63-XXVI&amp;confirm=15</t>
  </si>
  <si>
    <t>FISM 19-06-009</t>
  </si>
  <si>
    <t>Rehabilitación de red de agua potable en calle 16 de Septiembre</t>
  </si>
  <si>
    <t>MCT -FISM 19-06-009</t>
  </si>
  <si>
    <t>04/02/2019</t>
  </si>
  <si>
    <t>74402.24</t>
  </si>
  <si>
    <t>86306.6</t>
  </si>
  <si>
    <t>8630.66</t>
  </si>
  <si>
    <t>11/02/2019</t>
  </si>
  <si>
    <t>http://www.calpulalpan.gob.mx/portal/transparencia.php?id=TLAX-63-XXVI&amp;confirm=16</t>
  </si>
  <si>
    <t>FISM 19-06-010</t>
  </si>
  <si>
    <t>Rehabilitación de red de agua potable en calle de las Flores y Tulipanes</t>
  </si>
  <si>
    <t>BIPM8808151S10</t>
  </si>
  <si>
    <t>MCT -FISM 19-06-010</t>
  </si>
  <si>
    <t>95545.52</t>
  </si>
  <si>
    <t>110832.8</t>
  </si>
  <si>
    <t>11083.28</t>
  </si>
  <si>
    <t>18/02/2019</t>
  </si>
  <si>
    <t>08/03/2019</t>
  </si>
  <si>
    <t>http://www.calpulalpan.gob.mx/portal/transparencia.php?id=TLAX-63-XXVI&amp;confirm=17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</si>
</sst>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chivo/AppData/Local/Temp/LTAIPT2018_A63F2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6438"/>
      <sheetName val="Tabla_436423"/>
      <sheetName val="Hidden_1_Tabla_436423"/>
      <sheetName val="Tabla_436435"/>
    </sheetNames>
    <sheetDataSet>
      <sheetData sheetId="0" refreshError="1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tabSelected="1" topLeftCell="AP8" workbookViewId="0">
      <selection activeCell="AU10" sqref="A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8.25" x14ac:dyDescent="0.25">
      <c r="A8" s="3" t="s">
        <v>150</v>
      </c>
      <c r="B8" s="4">
        <v>43739</v>
      </c>
      <c r="C8" s="4">
        <v>43830</v>
      </c>
      <c r="D8" s="3" t="s">
        <v>109</v>
      </c>
      <c r="E8" s="3" t="s">
        <v>111</v>
      </c>
      <c r="F8" s="3" t="s">
        <v>190</v>
      </c>
      <c r="G8" s="3" t="s">
        <v>151</v>
      </c>
      <c r="H8" s="3" t="s">
        <v>152</v>
      </c>
      <c r="I8" s="3" t="s">
        <v>210</v>
      </c>
      <c r="J8">
        <v>1</v>
      </c>
      <c r="K8" s="3" t="s">
        <v>191</v>
      </c>
      <c r="L8" s="3" t="s">
        <v>192</v>
      </c>
      <c r="M8" s="3" t="s">
        <v>193</v>
      </c>
      <c r="N8" s="3" t="s">
        <v>194</v>
      </c>
      <c r="O8" s="3" t="s">
        <v>195</v>
      </c>
      <c r="P8" s="3" t="s">
        <v>155</v>
      </c>
      <c r="Q8" s="3" t="s">
        <v>156</v>
      </c>
      <c r="R8" s="3" t="s">
        <v>211</v>
      </c>
      <c r="S8" s="3" t="s">
        <v>196</v>
      </c>
      <c r="T8" s="3" t="s">
        <v>197</v>
      </c>
      <c r="U8" s="3" t="s">
        <v>198</v>
      </c>
      <c r="V8" s="3" t="s">
        <v>152</v>
      </c>
      <c r="W8" s="3" t="s">
        <v>152</v>
      </c>
      <c r="X8" s="3" t="s">
        <v>157</v>
      </c>
      <c r="Y8" s="3" t="s">
        <v>157</v>
      </c>
      <c r="Z8" s="3" t="s">
        <v>158</v>
      </c>
      <c r="AA8" s="3" t="s">
        <v>212</v>
      </c>
      <c r="AB8" s="3" t="s">
        <v>213</v>
      </c>
      <c r="AC8" s="3" t="s">
        <v>199</v>
      </c>
      <c r="AD8" s="3" t="s">
        <v>178</v>
      </c>
      <c r="AE8" s="3" t="s">
        <v>214</v>
      </c>
      <c r="AF8" s="3" t="s">
        <v>152</v>
      </c>
      <c r="AG8" s="3" t="s">
        <v>159</v>
      </c>
      <c r="AH8" s="3" t="s">
        <v>159</v>
      </c>
      <c r="AI8">
        <v>1</v>
      </c>
      <c r="AJ8" s="3" t="s">
        <v>116</v>
      </c>
      <c r="AK8">
        <v>1</v>
      </c>
      <c r="AL8" s="3" t="s">
        <v>160</v>
      </c>
      <c r="AM8" s="3" t="s">
        <v>152</v>
      </c>
      <c r="AN8" s="3" t="s">
        <v>152</v>
      </c>
      <c r="AO8" s="3" t="s">
        <v>152</v>
      </c>
      <c r="AP8" s="3" t="s">
        <v>152</v>
      </c>
      <c r="AQ8" s="3" t="s">
        <v>161</v>
      </c>
      <c r="AR8" s="4">
        <v>43845</v>
      </c>
      <c r="AS8" s="4">
        <v>43861</v>
      </c>
      <c r="AT8" s="3" t="s">
        <v>152</v>
      </c>
    </row>
    <row r="9" spans="1:46" ht="38.25" x14ac:dyDescent="0.25">
      <c r="A9" s="3" t="s">
        <v>150</v>
      </c>
      <c r="B9" s="4">
        <v>43739</v>
      </c>
      <c r="C9" s="4">
        <v>43464</v>
      </c>
      <c r="D9" s="3" t="s">
        <v>109</v>
      </c>
      <c r="E9" s="3" t="s">
        <v>111</v>
      </c>
      <c r="F9" s="3" t="s">
        <v>163</v>
      </c>
      <c r="G9" s="3" t="s">
        <v>151</v>
      </c>
      <c r="H9" s="3" t="s">
        <v>152</v>
      </c>
      <c r="I9" s="3" t="s">
        <v>216</v>
      </c>
      <c r="J9">
        <v>1</v>
      </c>
      <c r="K9" s="3" t="s">
        <v>217</v>
      </c>
      <c r="L9" s="3" t="s">
        <v>218</v>
      </c>
      <c r="M9" s="3" t="s">
        <v>219</v>
      </c>
      <c r="N9" s="3" t="s">
        <v>220</v>
      </c>
      <c r="O9" s="3" t="s">
        <v>221</v>
      </c>
      <c r="P9" s="3" t="s">
        <v>155</v>
      </c>
      <c r="Q9" s="3" t="s">
        <v>156</v>
      </c>
      <c r="R9" s="3" t="s">
        <v>164</v>
      </c>
      <c r="S9" s="3" t="s">
        <v>165</v>
      </c>
      <c r="T9" s="3" t="s">
        <v>166</v>
      </c>
      <c r="U9" s="3" t="s">
        <v>167</v>
      </c>
      <c r="V9" s="3" t="s">
        <v>152</v>
      </c>
      <c r="W9" s="3" t="s">
        <v>152</v>
      </c>
      <c r="X9" s="3" t="s">
        <v>157</v>
      </c>
      <c r="Y9" s="3" t="s">
        <v>157</v>
      </c>
      <c r="Z9" s="3" t="s">
        <v>158</v>
      </c>
      <c r="AA9" s="3" t="s">
        <v>212</v>
      </c>
      <c r="AB9" s="3" t="s">
        <v>168</v>
      </c>
      <c r="AC9" s="3" t="s">
        <v>169</v>
      </c>
      <c r="AD9" s="3" t="s">
        <v>170</v>
      </c>
      <c r="AE9" s="3" t="s">
        <v>214</v>
      </c>
      <c r="AF9" s="3" t="s">
        <v>152</v>
      </c>
      <c r="AG9" s="3" t="s">
        <v>159</v>
      </c>
      <c r="AH9" s="3" t="s">
        <v>159</v>
      </c>
      <c r="AI9">
        <v>1</v>
      </c>
      <c r="AJ9" s="3" t="s">
        <v>117</v>
      </c>
      <c r="AK9">
        <v>1</v>
      </c>
      <c r="AL9" s="3" t="s">
        <v>160</v>
      </c>
      <c r="AM9" s="3" t="s">
        <v>152</v>
      </c>
      <c r="AN9" s="3" t="s">
        <v>152</v>
      </c>
      <c r="AO9" s="3" t="s">
        <v>152</v>
      </c>
      <c r="AP9" s="3" t="s">
        <v>152</v>
      </c>
      <c r="AQ9" s="3" t="s">
        <v>161</v>
      </c>
      <c r="AR9" s="4">
        <v>43846</v>
      </c>
      <c r="AS9" s="4">
        <v>43861</v>
      </c>
      <c r="AT9" s="3" t="s">
        <v>152</v>
      </c>
    </row>
    <row r="10" spans="1:46" ht="38.25" x14ac:dyDescent="0.25">
      <c r="A10" s="3" t="s">
        <v>150</v>
      </c>
      <c r="B10" s="4">
        <v>43739</v>
      </c>
      <c r="C10" s="4">
        <v>43464</v>
      </c>
      <c r="D10" s="3" t="s">
        <v>109</v>
      </c>
      <c r="E10" s="3" t="s">
        <v>111</v>
      </c>
      <c r="F10" s="3" t="s">
        <v>222</v>
      </c>
      <c r="G10" s="3" t="s">
        <v>151</v>
      </c>
      <c r="H10" s="3" t="s">
        <v>152</v>
      </c>
      <c r="I10" s="3" t="s">
        <v>223</v>
      </c>
      <c r="J10">
        <v>1</v>
      </c>
      <c r="K10" s="3" t="s">
        <v>224</v>
      </c>
      <c r="L10" s="3" t="s">
        <v>201</v>
      </c>
      <c r="M10" s="3" t="s">
        <v>202</v>
      </c>
      <c r="N10" s="3" t="s">
        <v>203</v>
      </c>
      <c r="O10" s="3" t="s">
        <v>204</v>
      </c>
      <c r="P10" s="3" t="s">
        <v>155</v>
      </c>
      <c r="Q10" s="3" t="s">
        <v>155</v>
      </c>
      <c r="R10" s="3" t="s">
        <v>225</v>
      </c>
      <c r="S10" s="3" t="s">
        <v>209</v>
      </c>
      <c r="T10" s="3" t="s">
        <v>226</v>
      </c>
      <c r="U10" s="3" t="s">
        <v>227</v>
      </c>
      <c r="V10" s="3" t="s">
        <v>152</v>
      </c>
      <c r="W10" s="3" t="s">
        <v>152</v>
      </c>
      <c r="X10" s="3" t="s">
        <v>157</v>
      </c>
      <c r="Y10" s="3" t="s">
        <v>157</v>
      </c>
      <c r="Z10" s="3" t="s">
        <v>158</v>
      </c>
      <c r="AA10" s="3" t="s">
        <v>212</v>
      </c>
      <c r="AB10" s="3" t="s">
        <v>228</v>
      </c>
      <c r="AC10" s="3" t="s">
        <v>229</v>
      </c>
      <c r="AD10" s="3" t="s">
        <v>230</v>
      </c>
      <c r="AE10" s="3" t="s">
        <v>214</v>
      </c>
      <c r="AF10" s="3" t="s">
        <v>152</v>
      </c>
      <c r="AG10" s="3" t="s">
        <v>159</v>
      </c>
      <c r="AH10" s="3" t="s">
        <v>159</v>
      </c>
      <c r="AI10">
        <v>1</v>
      </c>
      <c r="AJ10" s="3" t="s">
        <v>117</v>
      </c>
      <c r="AK10">
        <v>1</v>
      </c>
      <c r="AL10" s="3" t="s">
        <v>160</v>
      </c>
      <c r="AM10" s="3" t="s">
        <v>152</v>
      </c>
      <c r="AN10" s="3" t="s">
        <v>152</v>
      </c>
      <c r="AO10" s="3" t="s">
        <v>152</v>
      </c>
      <c r="AP10" s="3" t="s">
        <v>152</v>
      </c>
      <c r="AQ10" s="3" t="s">
        <v>161</v>
      </c>
      <c r="AR10" s="4">
        <v>43847</v>
      </c>
      <c r="AS10" s="4">
        <v>43861</v>
      </c>
      <c r="AT10" s="3" t="s">
        <v>152</v>
      </c>
    </row>
    <row r="11" spans="1:46" ht="38.25" x14ac:dyDescent="0.25">
      <c r="A11" s="3" t="s">
        <v>150</v>
      </c>
      <c r="B11" s="4">
        <v>43739</v>
      </c>
      <c r="C11" s="4">
        <v>43464</v>
      </c>
      <c r="D11" s="3" t="s">
        <v>109</v>
      </c>
      <c r="E11" s="3" t="s">
        <v>111</v>
      </c>
      <c r="F11" s="3" t="s">
        <v>200</v>
      </c>
      <c r="G11" s="3" t="s">
        <v>151</v>
      </c>
      <c r="H11" s="3" t="s">
        <v>152</v>
      </c>
      <c r="I11" s="3" t="s">
        <v>231</v>
      </c>
      <c r="J11">
        <v>1</v>
      </c>
      <c r="K11" s="3" t="s">
        <v>224</v>
      </c>
      <c r="L11" s="3" t="s">
        <v>201</v>
      </c>
      <c r="M11" s="3" t="s">
        <v>202</v>
      </c>
      <c r="N11" s="3" t="s">
        <v>203</v>
      </c>
      <c r="O11" s="3" t="s">
        <v>204</v>
      </c>
      <c r="P11" s="3" t="s">
        <v>155</v>
      </c>
      <c r="Q11" s="3" t="s">
        <v>155</v>
      </c>
      <c r="R11" s="3" t="s">
        <v>232</v>
      </c>
      <c r="S11" s="3" t="s">
        <v>205</v>
      </c>
      <c r="T11" s="3" t="s">
        <v>206</v>
      </c>
      <c r="U11" s="3" t="s">
        <v>233</v>
      </c>
      <c r="V11" s="3" t="s">
        <v>152</v>
      </c>
      <c r="W11" s="3" t="s">
        <v>152</v>
      </c>
      <c r="X11" s="3" t="s">
        <v>157</v>
      </c>
      <c r="Y11" s="3" t="s">
        <v>157</v>
      </c>
      <c r="Z11" s="3" t="s">
        <v>158</v>
      </c>
      <c r="AA11" s="3" t="s">
        <v>212</v>
      </c>
      <c r="AB11" s="3" t="s">
        <v>234</v>
      </c>
      <c r="AC11" s="3" t="s">
        <v>207</v>
      </c>
      <c r="AD11" s="3" t="s">
        <v>208</v>
      </c>
      <c r="AE11" s="3" t="s">
        <v>235</v>
      </c>
      <c r="AF11" s="3" t="s">
        <v>152</v>
      </c>
      <c r="AG11" s="3" t="s">
        <v>159</v>
      </c>
      <c r="AH11" s="3" t="s">
        <v>159</v>
      </c>
      <c r="AI11">
        <v>1</v>
      </c>
      <c r="AJ11" s="3" t="s">
        <v>117</v>
      </c>
      <c r="AK11">
        <v>1</v>
      </c>
      <c r="AL11" s="3" t="s">
        <v>160</v>
      </c>
      <c r="AM11" s="3" t="s">
        <v>152</v>
      </c>
      <c r="AN11" s="3" t="s">
        <v>152</v>
      </c>
      <c r="AO11" s="3" t="s">
        <v>152</v>
      </c>
      <c r="AP11" s="3" t="s">
        <v>152</v>
      </c>
      <c r="AQ11" s="3" t="s">
        <v>161</v>
      </c>
      <c r="AR11" s="4">
        <v>43848</v>
      </c>
      <c r="AS11" s="4">
        <v>43861</v>
      </c>
      <c r="AT11" s="3" t="s">
        <v>152</v>
      </c>
    </row>
    <row r="12" spans="1:46" ht="38.25" x14ac:dyDescent="0.25">
      <c r="A12" s="3" t="s">
        <v>150</v>
      </c>
      <c r="B12" s="4">
        <v>43739</v>
      </c>
      <c r="C12" s="4">
        <v>43464</v>
      </c>
      <c r="D12" s="3" t="s">
        <v>109</v>
      </c>
      <c r="E12" s="3" t="s">
        <v>111</v>
      </c>
      <c r="F12" s="3" t="s">
        <v>236</v>
      </c>
      <c r="G12" s="3" t="s">
        <v>151</v>
      </c>
      <c r="H12" s="3" t="s">
        <v>152</v>
      </c>
      <c r="I12" s="3" t="s">
        <v>237</v>
      </c>
      <c r="J12">
        <v>1</v>
      </c>
      <c r="K12" s="3" t="s">
        <v>238</v>
      </c>
      <c r="L12" s="3" t="s">
        <v>239</v>
      </c>
      <c r="M12" s="3" t="s">
        <v>240</v>
      </c>
      <c r="N12" s="3" t="s">
        <v>241</v>
      </c>
      <c r="O12" s="3" t="s">
        <v>242</v>
      </c>
      <c r="P12" s="3" t="s">
        <v>155</v>
      </c>
      <c r="Q12" s="3" t="s">
        <v>156</v>
      </c>
      <c r="R12" s="3" t="s">
        <v>243</v>
      </c>
      <c r="S12" s="3" t="s">
        <v>179</v>
      </c>
      <c r="T12" s="3" t="s">
        <v>244</v>
      </c>
      <c r="U12" s="3" t="s">
        <v>245</v>
      </c>
      <c r="V12" s="3" t="s">
        <v>152</v>
      </c>
      <c r="W12" s="3" t="s">
        <v>152</v>
      </c>
      <c r="X12" s="3" t="s">
        <v>157</v>
      </c>
      <c r="Y12" s="3" t="s">
        <v>157</v>
      </c>
      <c r="Z12" s="3" t="s">
        <v>158</v>
      </c>
      <c r="AA12" s="3" t="s">
        <v>212</v>
      </c>
      <c r="AB12" s="3" t="s">
        <v>246</v>
      </c>
      <c r="AC12" s="3" t="s">
        <v>209</v>
      </c>
      <c r="AD12" s="3" t="s">
        <v>208</v>
      </c>
      <c r="AE12" s="3" t="s">
        <v>235</v>
      </c>
      <c r="AF12" s="3" t="s">
        <v>152</v>
      </c>
      <c r="AG12" s="3" t="s">
        <v>159</v>
      </c>
      <c r="AH12" s="3" t="s">
        <v>159</v>
      </c>
      <c r="AI12">
        <v>1</v>
      </c>
      <c r="AJ12" s="3" t="s">
        <v>116</v>
      </c>
      <c r="AK12">
        <v>1</v>
      </c>
      <c r="AL12" s="3" t="s">
        <v>160</v>
      </c>
      <c r="AM12" s="3" t="s">
        <v>152</v>
      </c>
      <c r="AN12" s="3" t="s">
        <v>152</v>
      </c>
      <c r="AO12" s="3" t="s">
        <v>152</v>
      </c>
      <c r="AP12" s="3" t="s">
        <v>152</v>
      </c>
      <c r="AQ12" s="3" t="s">
        <v>161</v>
      </c>
      <c r="AR12" s="4">
        <v>43849</v>
      </c>
      <c r="AS12" s="4">
        <v>43861</v>
      </c>
      <c r="AT12" s="3" t="s">
        <v>152</v>
      </c>
    </row>
    <row r="13" spans="1:46" ht="38.25" x14ac:dyDescent="0.25">
      <c r="A13" s="3" t="s">
        <v>150</v>
      </c>
      <c r="B13" s="4">
        <v>43739</v>
      </c>
      <c r="C13" s="4">
        <v>43464</v>
      </c>
      <c r="D13" s="3" t="s">
        <v>109</v>
      </c>
      <c r="E13" s="3" t="s">
        <v>111</v>
      </c>
      <c r="F13" s="3" t="s">
        <v>247</v>
      </c>
      <c r="G13" s="3" t="s">
        <v>151</v>
      </c>
      <c r="H13" s="3" t="s">
        <v>152</v>
      </c>
      <c r="I13" s="3" t="s">
        <v>248</v>
      </c>
      <c r="J13">
        <v>1</v>
      </c>
      <c r="K13" s="3" t="s">
        <v>175</v>
      </c>
      <c r="L13" s="3" t="s">
        <v>176</v>
      </c>
      <c r="M13" s="3" t="s">
        <v>177</v>
      </c>
      <c r="N13" s="3" t="s">
        <v>171</v>
      </c>
      <c r="O13" s="3" t="s">
        <v>172</v>
      </c>
      <c r="P13" s="3" t="s">
        <v>155</v>
      </c>
      <c r="Q13" s="3" t="s">
        <v>156</v>
      </c>
      <c r="R13" s="3" t="s">
        <v>249</v>
      </c>
      <c r="S13" s="3" t="s">
        <v>250</v>
      </c>
      <c r="T13" s="3" t="s">
        <v>251</v>
      </c>
      <c r="U13" s="3" t="s">
        <v>252</v>
      </c>
      <c r="V13" s="3" t="s">
        <v>152</v>
      </c>
      <c r="W13" s="3" t="s">
        <v>152</v>
      </c>
      <c r="X13" s="3" t="s">
        <v>157</v>
      </c>
      <c r="Y13" s="3" t="s">
        <v>157</v>
      </c>
      <c r="Z13" s="3" t="s">
        <v>158</v>
      </c>
      <c r="AA13" s="3" t="s">
        <v>212</v>
      </c>
      <c r="AB13" s="3" t="s">
        <v>253</v>
      </c>
      <c r="AC13" s="3" t="s">
        <v>229</v>
      </c>
      <c r="AD13" s="3" t="s">
        <v>254</v>
      </c>
      <c r="AE13" s="3" t="s">
        <v>235</v>
      </c>
      <c r="AF13" s="3" t="s">
        <v>152</v>
      </c>
      <c r="AG13" s="3" t="s">
        <v>159</v>
      </c>
      <c r="AH13" s="3" t="s">
        <v>159</v>
      </c>
      <c r="AI13">
        <v>1</v>
      </c>
      <c r="AJ13" s="3" t="s">
        <v>117</v>
      </c>
      <c r="AK13">
        <v>1</v>
      </c>
      <c r="AL13" s="3" t="s">
        <v>160</v>
      </c>
      <c r="AM13" s="3" t="s">
        <v>152</v>
      </c>
      <c r="AN13" s="3" t="s">
        <v>152</v>
      </c>
      <c r="AO13" s="3" t="s">
        <v>152</v>
      </c>
      <c r="AP13" s="3" t="s">
        <v>152</v>
      </c>
      <c r="AQ13" s="3" t="s">
        <v>161</v>
      </c>
      <c r="AR13" s="4">
        <v>43850</v>
      </c>
      <c r="AS13" s="4">
        <v>43861</v>
      </c>
      <c r="AT13" s="3" t="s">
        <v>152</v>
      </c>
    </row>
    <row r="14" spans="1:46" ht="38.25" x14ac:dyDescent="0.25">
      <c r="A14" s="3" t="s">
        <v>150</v>
      </c>
      <c r="B14" s="4">
        <v>43739</v>
      </c>
      <c r="C14" s="4">
        <v>43464</v>
      </c>
      <c r="D14" s="3" t="s">
        <v>109</v>
      </c>
      <c r="E14" s="3" t="s">
        <v>111</v>
      </c>
      <c r="F14" s="3" t="s">
        <v>255</v>
      </c>
      <c r="G14" s="3" t="s">
        <v>151</v>
      </c>
      <c r="H14" s="3" t="s">
        <v>152</v>
      </c>
      <c r="I14" s="3" t="s">
        <v>256</v>
      </c>
      <c r="J14">
        <v>1</v>
      </c>
      <c r="K14" s="3" t="s">
        <v>175</v>
      </c>
      <c r="L14" s="3" t="s">
        <v>176</v>
      </c>
      <c r="M14" s="3" t="s">
        <v>177</v>
      </c>
      <c r="N14" s="3" t="s">
        <v>171</v>
      </c>
      <c r="O14" s="3" t="s">
        <v>172</v>
      </c>
      <c r="P14" s="3" t="s">
        <v>155</v>
      </c>
      <c r="Q14" s="3" t="s">
        <v>156</v>
      </c>
      <c r="R14" s="3" t="s">
        <v>257</v>
      </c>
      <c r="S14" s="3" t="s">
        <v>184</v>
      </c>
      <c r="T14" s="3" t="s">
        <v>258</v>
      </c>
      <c r="U14" s="3" t="s">
        <v>259</v>
      </c>
      <c r="V14" s="3" t="s">
        <v>152</v>
      </c>
      <c r="W14" s="3" t="s">
        <v>152</v>
      </c>
      <c r="X14" s="3" t="s">
        <v>157</v>
      </c>
      <c r="Y14" s="3" t="s">
        <v>157</v>
      </c>
      <c r="Z14" s="3" t="s">
        <v>158</v>
      </c>
      <c r="AA14" s="3" t="s">
        <v>212</v>
      </c>
      <c r="AB14" s="3" t="s">
        <v>260</v>
      </c>
      <c r="AC14" s="3" t="s">
        <v>261</v>
      </c>
      <c r="AD14" s="3" t="s">
        <v>262</v>
      </c>
      <c r="AE14" s="3" t="s">
        <v>235</v>
      </c>
      <c r="AF14" s="3" t="s">
        <v>152</v>
      </c>
      <c r="AG14" s="3" t="s">
        <v>159</v>
      </c>
      <c r="AH14" s="3" t="s">
        <v>159</v>
      </c>
      <c r="AI14">
        <v>1</v>
      </c>
      <c r="AJ14" s="3" t="s">
        <v>116</v>
      </c>
      <c r="AK14">
        <v>1</v>
      </c>
      <c r="AL14" s="3" t="s">
        <v>160</v>
      </c>
      <c r="AM14" s="3" t="s">
        <v>152</v>
      </c>
      <c r="AN14" s="3" t="s">
        <v>152</v>
      </c>
      <c r="AO14" s="3" t="s">
        <v>152</v>
      </c>
      <c r="AP14" s="3" t="s">
        <v>152</v>
      </c>
      <c r="AQ14" s="3" t="s">
        <v>161</v>
      </c>
      <c r="AR14" s="4">
        <v>43851</v>
      </c>
      <c r="AS14" s="4">
        <v>43861</v>
      </c>
      <c r="AT14" s="3" t="s">
        <v>152</v>
      </c>
    </row>
    <row r="15" spans="1:46" ht="38.25" x14ac:dyDescent="0.25">
      <c r="A15" s="3" t="s">
        <v>150</v>
      </c>
      <c r="B15" s="4">
        <v>43739</v>
      </c>
      <c r="C15" s="4">
        <v>43464</v>
      </c>
      <c r="D15" s="3" t="s">
        <v>109</v>
      </c>
      <c r="E15" s="3" t="s">
        <v>111</v>
      </c>
      <c r="F15" s="3" t="s">
        <v>263</v>
      </c>
      <c r="G15" s="3" t="s">
        <v>151</v>
      </c>
      <c r="H15" s="3" t="s">
        <v>152</v>
      </c>
      <c r="I15" s="3" t="s">
        <v>264</v>
      </c>
      <c r="J15">
        <v>1</v>
      </c>
      <c r="K15" s="3" t="s">
        <v>265</v>
      </c>
      <c r="L15" s="3" t="s">
        <v>185</v>
      </c>
      <c r="M15" s="3" t="s">
        <v>186</v>
      </c>
      <c r="N15" s="3" t="s">
        <v>266</v>
      </c>
      <c r="O15" s="3" t="s">
        <v>162</v>
      </c>
      <c r="P15" s="3" t="s">
        <v>155</v>
      </c>
      <c r="Q15" s="3" t="s">
        <v>156</v>
      </c>
      <c r="R15" s="3" t="s">
        <v>267</v>
      </c>
      <c r="S15" s="3" t="s">
        <v>268</v>
      </c>
      <c r="T15" s="3" t="s">
        <v>187</v>
      </c>
      <c r="U15" s="3" t="s">
        <v>188</v>
      </c>
      <c r="V15" s="3" t="s">
        <v>152</v>
      </c>
      <c r="W15" s="3" t="s">
        <v>152</v>
      </c>
      <c r="X15" s="3" t="s">
        <v>157</v>
      </c>
      <c r="Y15" s="3" t="s">
        <v>157</v>
      </c>
      <c r="Z15" s="3" t="s">
        <v>158</v>
      </c>
      <c r="AA15" s="3" t="s">
        <v>212</v>
      </c>
      <c r="AB15" s="3" t="s">
        <v>269</v>
      </c>
      <c r="AC15" s="3" t="s">
        <v>270</v>
      </c>
      <c r="AD15" s="3" t="s">
        <v>271</v>
      </c>
      <c r="AE15" s="3" t="s">
        <v>214</v>
      </c>
      <c r="AF15" s="3" t="s">
        <v>152</v>
      </c>
      <c r="AG15" s="3" t="s">
        <v>159</v>
      </c>
      <c r="AH15" s="3" t="s">
        <v>159</v>
      </c>
      <c r="AI15">
        <v>1</v>
      </c>
      <c r="AJ15" s="3" t="s">
        <v>117</v>
      </c>
      <c r="AK15">
        <v>1</v>
      </c>
      <c r="AL15" s="3" t="s">
        <v>160</v>
      </c>
      <c r="AM15" s="3" t="s">
        <v>152</v>
      </c>
      <c r="AN15" s="3" t="s">
        <v>152</v>
      </c>
      <c r="AO15" s="3" t="s">
        <v>152</v>
      </c>
      <c r="AP15" s="3" t="s">
        <v>152</v>
      </c>
      <c r="AQ15" s="3" t="s">
        <v>161</v>
      </c>
      <c r="AR15" s="4">
        <v>43852</v>
      </c>
      <c r="AS15" s="4">
        <v>43861</v>
      </c>
      <c r="AT15" s="3" t="s">
        <v>152</v>
      </c>
    </row>
    <row r="16" spans="1:46" ht="38.25" x14ac:dyDescent="0.25">
      <c r="A16" s="3" t="s">
        <v>150</v>
      </c>
      <c r="B16" s="4">
        <v>43739</v>
      </c>
      <c r="C16" s="4">
        <v>43464</v>
      </c>
      <c r="D16" s="3" t="s">
        <v>109</v>
      </c>
      <c r="E16" s="3" t="s">
        <v>111</v>
      </c>
      <c r="F16" s="3" t="s">
        <v>272</v>
      </c>
      <c r="G16" s="3" t="s">
        <v>151</v>
      </c>
      <c r="H16" s="3" t="s">
        <v>152</v>
      </c>
      <c r="I16" s="3" t="s">
        <v>273</v>
      </c>
      <c r="J16">
        <v>1</v>
      </c>
      <c r="K16" s="3" t="s">
        <v>180</v>
      </c>
      <c r="L16" s="3" t="s">
        <v>181</v>
      </c>
      <c r="M16" s="3" t="s">
        <v>182</v>
      </c>
      <c r="N16" s="3" t="s">
        <v>153</v>
      </c>
      <c r="O16" s="3" t="s">
        <v>154</v>
      </c>
      <c r="P16" s="3" t="s">
        <v>155</v>
      </c>
      <c r="Q16" s="3" t="s">
        <v>156</v>
      </c>
      <c r="R16" s="3" t="s">
        <v>274</v>
      </c>
      <c r="S16" s="3" t="s">
        <v>275</v>
      </c>
      <c r="T16" s="3" t="s">
        <v>276</v>
      </c>
      <c r="U16" s="3" t="s">
        <v>277</v>
      </c>
      <c r="V16" s="3" t="s">
        <v>152</v>
      </c>
      <c r="W16" s="3" t="s">
        <v>152</v>
      </c>
      <c r="X16" s="3" t="s">
        <v>157</v>
      </c>
      <c r="Y16" s="3" t="s">
        <v>157</v>
      </c>
      <c r="Z16" s="3" t="s">
        <v>158</v>
      </c>
      <c r="AA16" s="3" t="s">
        <v>212</v>
      </c>
      <c r="AB16" s="3" t="s">
        <v>278</v>
      </c>
      <c r="AC16" s="3" t="s">
        <v>279</v>
      </c>
      <c r="AD16" s="3" t="s">
        <v>262</v>
      </c>
      <c r="AE16" s="3" t="s">
        <v>214</v>
      </c>
      <c r="AF16" s="3" t="s">
        <v>152</v>
      </c>
      <c r="AG16" s="3" t="s">
        <v>159</v>
      </c>
      <c r="AH16" s="3" t="s">
        <v>159</v>
      </c>
      <c r="AI16">
        <v>1</v>
      </c>
      <c r="AJ16" s="3" t="s">
        <v>117</v>
      </c>
      <c r="AK16">
        <v>1</v>
      </c>
      <c r="AL16" s="3" t="s">
        <v>160</v>
      </c>
      <c r="AM16" s="3" t="s">
        <v>152</v>
      </c>
      <c r="AN16" s="3" t="s">
        <v>152</v>
      </c>
      <c r="AO16" s="3" t="s">
        <v>152</v>
      </c>
      <c r="AP16" s="3" t="s">
        <v>152</v>
      </c>
      <c r="AQ16" s="3" t="s">
        <v>161</v>
      </c>
      <c r="AR16" s="4">
        <v>43853</v>
      </c>
      <c r="AS16" s="4">
        <v>43861</v>
      </c>
      <c r="AT16" s="3" t="s">
        <v>152</v>
      </c>
    </row>
    <row r="17" spans="1:46" ht="51" x14ac:dyDescent="0.25">
      <c r="A17" s="3" t="s">
        <v>280</v>
      </c>
      <c r="B17" s="4">
        <v>43739</v>
      </c>
      <c r="C17" s="4">
        <v>43646</v>
      </c>
      <c r="D17" s="3" t="s">
        <v>109</v>
      </c>
      <c r="E17" s="3" t="s">
        <v>111</v>
      </c>
      <c r="F17" s="3" t="s">
        <v>281</v>
      </c>
      <c r="G17" s="3" t="s">
        <v>151</v>
      </c>
      <c r="H17" s="3" t="s">
        <v>152</v>
      </c>
      <c r="I17" s="3" t="s">
        <v>282</v>
      </c>
      <c r="J17">
        <v>1</v>
      </c>
      <c r="K17" s="3" t="s">
        <v>283</v>
      </c>
      <c r="L17" s="3" t="s">
        <v>189</v>
      </c>
      <c r="M17" s="3" t="s">
        <v>284</v>
      </c>
      <c r="N17" s="3" t="s">
        <v>285</v>
      </c>
      <c r="O17" s="3" t="s">
        <v>286</v>
      </c>
      <c r="P17" s="3" t="s">
        <v>155</v>
      </c>
      <c r="Q17" s="3" t="s">
        <v>155</v>
      </c>
      <c r="R17" s="3" t="s">
        <v>287</v>
      </c>
      <c r="S17" s="3" t="s">
        <v>288</v>
      </c>
      <c r="T17" s="3" t="s">
        <v>289</v>
      </c>
      <c r="U17" s="3" t="s">
        <v>290</v>
      </c>
      <c r="V17" s="3" t="s">
        <v>152</v>
      </c>
      <c r="W17" s="3" t="s">
        <v>152</v>
      </c>
      <c r="X17" s="3" t="s">
        <v>157</v>
      </c>
      <c r="Y17" s="3" t="s">
        <v>157</v>
      </c>
      <c r="Z17" s="3" t="s">
        <v>158</v>
      </c>
      <c r="AA17" s="3" t="s">
        <v>212</v>
      </c>
      <c r="AB17" s="3" t="s">
        <v>291</v>
      </c>
      <c r="AC17" s="3" t="s">
        <v>292</v>
      </c>
      <c r="AD17" s="3" t="s">
        <v>293</v>
      </c>
      <c r="AE17" s="3" t="s">
        <v>294</v>
      </c>
      <c r="AF17" s="3" t="s">
        <v>152</v>
      </c>
      <c r="AG17" s="3" t="s">
        <v>295</v>
      </c>
      <c r="AH17" s="3" t="s">
        <v>295</v>
      </c>
      <c r="AI17">
        <v>1</v>
      </c>
      <c r="AJ17" s="3" t="s">
        <v>117</v>
      </c>
      <c r="AK17">
        <v>1</v>
      </c>
      <c r="AL17" s="3" t="s">
        <v>160</v>
      </c>
      <c r="AM17" s="3" t="s">
        <v>152</v>
      </c>
      <c r="AN17" s="3" t="s">
        <v>294</v>
      </c>
      <c r="AO17" s="3" t="s">
        <v>152</v>
      </c>
      <c r="AP17" s="3" t="s">
        <v>294</v>
      </c>
      <c r="AQ17" s="3" t="s">
        <v>161</v>
      </c>
      <c r="AR17" s="4">
        <v>43854</v>
      </c>
      <c r="AS17" s="4">
        <v>43861</v>
      </c>
      <c r="AT17" s="3" t="s">
        <v>152</v>
      </c>
    </row>
    <row r="18" spans="1:46" ht="51" x14ac:dyDescent="0.25">
      <c r="A18" s="3" t="s">
        <v>280</v>
      </c>
      <c r="B18" s="4">
        <v>43739</v>
      </c>
      <c r="C18" s="4">
        <v>43646</v>
      </c>
      <c r="D18" s="3" t="s">
        <v>109</v>
      </c>
      <c r="E18" s="3" t="s">
        <v>111</v>
      </c>
      <c r="F18" s="3" t="s">
        <v>296</v>
      </c>
      <c r="G18" s="3" t="s">
        <v>151</v>
      </c>
      <c r="H18" s="3" t="s">
        <v>152</v>
      </c>
      <c r="I18" s="3" t="s">
        <v>297</v>
      </c>
      <c r="J18">
        <v>1</v>
      </c>
      <c r="K18" s="3" t="s">
        <v>180</v>
      </c>
      <c r="L18" s="3" t="s">
        <v>181</v>
      </c>
      <c r="M18" s="3" t="s">
        <v>182</v>
      </c>
      <c r="N18" s="3" t="s">
        <v>183</v>
      </c>
      <c r="O18" s="3" t="s">
        <v>154</v>
      </c>
      <c r="P18" s="3" t="s">
        <v>155</v>
      </c>
      <c r="Q18" s="3" t="s">
        <v>155</v>
      </c>
      <c r="R18" s="3" t="s">
        <v>298</v>
      </c>
      <c r="S18" s="3" t="s">
        <v>299</v>
      </c>
      <c r="T18" s="3" t="s">
        <v>300</v>
      </c>
      <c r="U18" s="3" t="s">
        <v>301</v>
      </c>
      <c r="V18" s="3" t="s">
        <v>152</v>
      </c>
      <c r="W18" s="3" t="s">
        <v>152</v>
      </c>
      <c r="X18" s="3" t="s">
        <v>157</v>
      </c>
      <c r="Y18" s="3" t="s">
        <v>157</v>
      </c>
      <c r="Z18" s="3" t="s">
        <v>158</v>
      </c>
      <c r="AA18" s="3" t="s">
        <v>212</v>
      </c>
      <c r="AB18" s="3" t="s">
        <v>302</v>
      </c>
      <c r="AC18" s="3" t="s">
        <v>288</v>
      </c>
      <c r="AD18" s="3" t="s">
        <v>303</v>
      </c>
      <c r="AE18" s="3" t="s">
        <v>304</v>
      </c>
      <c r="AF18" s="3" t="s">
        <v>152</v>
      </c>
      <c r="AG18" s="3" t="s">
        <v>295</v>
      </c>
      <c r="AH18" s="3" t="s">
        <v>295</v>
      </c>
      <c r="AI18">
        <v>1</v>
      </c>
      <c r="AJ18" s="3" t="s">
        <v>117</v>
      </c>
      <c r="AK18">
        <v>1</v>
      </c>
      <c r="AL18" s="3" t="s">
        <v>160</v>
      </c>
      <c r="AM18" s="3" t="s">
        <v>152</v>
      </c>
      <c r="AN18" s="3" t="s">
        <v>304</v>
      </c>
      <c r="AO18" s="3" t="s">
        <v>152</v>
      </c>
      <c r="AP18" s="3" t="s">
        <v>304</v>
      </c>
      <c r="AQ18" s="3" t="s">
        <v>161</v>
      </c>
      <c r="AR18" s="4">
        <v>43855</v>
      </c>
      <c r="AS18" s="4">
        <v>43861</v>
      </c>
      <c r="AT18" s="3" t="s">
        <v>152</v>
      </c>
    </row>
    <row r="19" spans="1:46" ht="51" x14ac:dyDescent="0.25">
      <c r="A19" s="3" t="s">
        <v>280</v>
      </c>
      <c r="B19" s="4">
        <v>43739</v>
      </c>
      <c r="C19" s="4">
        <v>43646</v>
      </c>
      <c r="D19" s="3" t="s">
        <v>109</v>
      </c>
      <c r="E19" s="3" t="s">
        <v>111</v>
      </c>
      <c r="F19" s="3" t="s">
        <v>305</v>
      </c>
      <c r="G19" s="3" t="s">
        <v>151</v>
      </c>
      <c r="H19" s="3" t="s">
        <v>152</v>
      </c>
      <c r="I19" s="3" t="s">
        <v>306</v>
      </c>
      <c r="J19">
        <v>1</v>
      </c>
      <c r="K19" s="3" t="s">
        <v>224</v>
      </c>
      <c r="L19" s="3" t="s">
        <v>201</v>
      </c>
      <c r="M19" s="3" t="s">
        <v>202</v>
      </c>
      <c r="N19" s="3" t="s">
        <v>203</v>
      </c>
      <c r="O19" s="3" t="s">
        <v>204</v>
      </c>
      <c r="P19" s="3" t="s">
        <v>155</v>
      </c>
      <c r="Q19" s="3" t="s">
        <v>155</v>
      </c>
      <c r="R19" s="3" t="s">
        <v>307</v>
      </c>
      <c r="S19" s="3" t="s">
        <v>308</v>
      </c>
      <c r="T19" s="3" t="s">
        <v>309</v>
      </c>
      <c r="U19" s="3" t="s">
        <v>310</v>
      </c>
      <c r="V19" s="3" t="s">
        <v>152</v>
      </c>
      <c r="W19" s="3" t="s">
        <v>152</v>
      </c>
      <c r="X19" s="3" t="s">
        <v>157</v>
      </c>
      <c r="Y19" s="3" t="s">
        <v>157</v>
      </c>
      <c r="Z19" s="3" t="s">
        <v>158</v>
      </c>
      <c r="AA19" s="3" t="s">
        <v>212</v>
      </c>
      <c r="AB19" s="3" t="s">
        <v>311</v>
      </c>
      <c r="AC19" s="3" t="s">
        <v>312</v>
      </c>
      <c r="AD19" s="3" t="s">
        <v>313</v>
      </c>
      <c r="AE19" s="3" t="s">
        <v>314</v>
      </c>
      <c r="AF19" s="3" t="s">
        <v>152</v>
      </c>
      <c r="AG19" s="3" t="s">
        <v>295</v>
      </c>
      <c r="AH19" s="3" t="s">
        <v>295</v>
      </c>
      <c r="AI19">
        <v>1</v>
      </c>
      <c r="AJ19" s="3" t="s">
        <v>117</v>
      </c>
      <c r="AK19">
        <v>1</v>
      </c>
      <c r="AL19" s="3" t="s">
        <v>160</v>
      </c>
      <c r="AM19" s="3" t="s">
        <v>152</v>
      </c>
      <c r="AN19" s="3" t="s">
        <v>314</v>
      </c>
      <c r="AO19" s="3" t="s">
        <v>152</v>
      </c>
      <c r="AP19" s="3" t="s">
        <v>314</v>
      </c>
      <c r="AQ19" s="3" t="s">
        <v>161</v>
      </c>
      <c r="AR19" s="4">
        <v>43856</v>
      </c>
      <c r="AS19" s="4">
        <v>43861</v>
      </c>
      <c r="AT19" s="3" t="s">
        <v>152</v>
      </c>
    </row>
    <row r="20" spans="1:46" ht="51" x14ac:dyDescent="0.25">
      <c r="A20" s="3" t="s">
        <v>280</v>
      </c>
      <c r="B20" s="4">
        <v>43739</v>
      </c>
      <c r="C20" s="4">
        <v>43646</v>
      </c>
      <c r="D20" s="3" t="s">
        <v>109</v>
      </c>
      <c r="E20" s="3" t="s">
        <v>111</v>
      </c>
      <c r="F20" s="3" t="s">
        <v>315</v>
      </c>
      <c r="G20" s="3" t="s">
        <v>151</v>
      </c>
      <c r="H20" s="3" t="s">
        <v>152</v>
      </c>
      <c r="I20" s="3" t="s">
        <v>316</v>
      </c>
      <c r="J20">
        <v>1</v>
      </c>
      <c r="K20" s="3" t="s">
        <v>180</v>
      </c>
      <c r="L20" s="3" t="s">
        <v>181</v>
      </c>
      <c r="M20" s="3" t="s">
        <v>182</v>
      </c>
      <c r="N20" s="3" t="s">
        <v>183</v>
      </c>
      <c r="O20" s="3" t="s">
        <v>154</v>
      </c>
      <c r="P20" s="3" t="s">
        <v>155</v>
      </c>
      <c r="Q20" s="3" t="s">
        <v>155</v>
      </c>
      <c r="R20" s="3" t="s">
        <v>317</v>
      </c>
      <c r="S20" s="3" t="s">
        <v>318</v>
      </c>
      <c r="T20" s="3" t="s">
        <v>319</v>
      </c>
      <c r="U20" s="3" t="s">
        <v>320</v>
      </c>
      <c r="V20" s="3" t="s">
        <v>152</v>
      </c>
      <c r="W20" s="3" t="s">
        <v>152</v>
      </c>
      <c r="X20" s="3" t="s">
        <v>157</v>
      </c>
      <c r="Y20" s="3" t="s">
        <v>157</v>
      </c>
      <c r="Z20" s="3" t="s">
        <v>158</v>
      </c>
      <c r="AA20" s="3" t="s">
        <v>212</v>
      </c>
      <c r="AB20" s="3" t="s">
        <v>321</v>
      </c>
      <c r="AC20" s="3" t="s">
        <v>288</v>
      </c>
      <c r="AD20" s="3" t="s">
        <v>322</v>
      </c>
      <c r="AE20" s="3" t="s">
        <v>323</v>
      </c>
      <c r="AF20" s="3" t="s">
        <v>152</v>
      </c>
      <c r="AG20" s="3" t="s">
        <v>295</v>
      </c>
      <c r="AH20" s="3" t="s">
        <v>295</v>
      </c>
      <c r="AI20">
        <v>1</v>
      </c>
      <c r="AJ20" s="3" t="s">
        <v>117</v>
      </c>
      <c r="AK20">
        <v>1</v>
      </c>
      <c r="AL20" s="3" t="s">
        <v>160</v>
      </c>
      <c r="AM20" s="3" t="s">
        <v>152</v>
      </c>
      <c r="AN20" s="3" t="s">
        <v>323</v>
      </c>
      <c r="AO20" s="3" t="s">
        <v>152</v>
      </c>
      <c r="AP20" s="3" t="s">
        <v>323</v>
      </c>
      <c r="AQ20" s="3" t="s">
        <v>161</v>
      </c>
      <c r="AR20" s="4">
        <v>43857</v>
      </c>
      <c r="AS20" s="4">
        <v>43861</v>
      </c>
      <c r="AT20" s="3" t="s">
        <v>152</v>
      </c>
    </row>
    <row r="21" spans="1:46" ht="51" x14ac:dyDescent="0.25">
      <c r="A21" s="3" t="s">
        <v>280</v>
      </c>
      <c r="B21" s="4">
        <v>43739</v>
      </c>
      <c r="C21" s="4">
        <v>43646</v>
      </c>
      <c r="D21" s="3" t="s">
        <v>109</v>
      </c>
      <c r="E21" s="3" t="s">
        <v>111</v>
      </c>
      <c r="F21" s="3" t="s">
        <v>324</v>
      </c>
      <c r="G21" s="3" t="s">
        <v>151</v>
      </c>
      <c r="H21" s="3" t="s">
        <v>152</v>
      </c>
      <c r="I21" s="3" t="s">
        <v>325</v>
      </c>
      <c r="J21">
        <v>1</v>
      </c>
      <c r="K21" s="3" t="s">
        <v>326</v>
      </c>
      <c r="L21" s="3" t="s">
        <v>327</v>
      </c>
      <c r="M21" s="3" t="s">
        <v>328</v>
      </c>
      <c r="N21" s="3" t="s">
        <v>174</v>
      </c>
      <c r="O21" s="3" t="s">
        <v>173</v>
      </c>
      <c r="P21" s="3" t="s">
        <v>155</v>
      </c>
      <c r="Q21" s="3" t="s">
        <v>155</v>
      </c>
      <c r="R21" s="3" t="s">
        <v>329</v>
      </c>
      <c r="S21" s="3" t="s">
        <v>330</v>
      </c>
      <c r="T21" s="3" t="s">
        <v>331</v>
      </c>
      <c r="U21" s="3" t="s">
        <v>332</v>
      </c>
      <c r="V21" s="3" t="s">
        <v>152</v>
      </c>
      <c r="W21" s="3" t="s">
        <v>152</v>
      </c>
      <c r="X21" s="3" t="s">
        <v>157</v>
      </c>
      <c r="Y21" s="3" t="s">
        <v>157</v>
      </c>
      <c r="Z21" s="3" t="s">
        <v>158</v>
      </c>
      <c r="AA21" s="3" t="s">
        <v>212</v>
      </c>
      <c r="AB21" s="3" t="s">
        <v>333</v>
      </c>
      <c r="AC21" s="3" t="s">
        <v>312</v>
      </c>
      <c r="AD21" s="3" t="s">
        <v>334</v>
      </c>
      <c r="AE21" s="3" t="s">
        <v>335</v>
      </c>
      <c r="AF21" s="3" t="s">
        <v>152</v>
      </c>
      <c r="AG21" s="3" t="s">
        <v>295</v>
      </c>
      <c r="AH21" s="3" t="s">
        <v>295</v>
      </c>
      <c r="AI21">
        <v>1</v>
      </c>
      <c r="AJ21" s="3" t="s">
        <v>116</v>
      </c>
      <c r="AK21">
        <v>1</v>
      </c>
      <c r="AL21" s="3" t="s">
        <v>160</v>
      </c>
      <c r="AM21" s="3" t="s">
        <v>152</v>
      </c>
      <c r="AN21" s="3" t="s">
        <v>335</v>
      </c>
      <c r="AO21" s="3" t="s">
        <v>152</v>
      </c>
      <c r="AP21" s="3" t="s">
        <v>335</v>
      </c>
      <c r="AQ21" s="3" t="s">
        <v>161</v>
      </c>
      <c r="AR21" s="4">
        <v>43858</v>
      </c>
      <c r="AS21" s="4">
        <v>43861</v>
      </c>
      <c r="AT21" s="3" t="s">
        <v>152</v>
      </c>
    </row>
    <row r="22" spans="1:46" ht="63.75" x14ac:dyDescent="0.25">
      <c r="A22" s="3" t="s">
        <v>280</v>
      </c>
      <c r="B22" s="4">
        <v>43739</v>
      </c>
      <c r="C22" s="4">
        <v>43646</v>
      </c>
      <c r="D22" s="3" t="s">
        <v>109</v>
      </c>
      <c r="E22" s="3" t="s">
        <v>111</v>
      </c>
      <c r="F22" s="3" t="s">
        <v>336</v>
      </c>
      <c r="G22" s="3" t="s">
        <v>151</v>
      </c>
      <c r="H22" s="3" t="s">
        <v>152</v>
      </c>
      <c r="I22" s="3" t="s">
        <v>337</v>
      </c>
      <c r="J22">
        <v>1</v>
      </c>
      <c r="K22" s="3" t="s">
        <v>180</v>
      </c>
      <c r="L22" s="3" t="s">
        <v>181</v>
      </c>
      <c r="M22" s="3" t="s">
        <v>182</v>
      </c>
      <c r="N22" s="3" t="s">
        <v>183</v>
      </c>
      <c r="O22" s="3" t="s">
        <v>154</v>
      </c>
      <c r="P22" s="3" t="s">
        <v>155</v>
      </c>
      <c r="Q22" s="3" t="s">
        <v>155</v>
      </c>
      <c r="R22" s="3" t="s">
        <v>338</v>
      </c>
      <c r="S22" s="3" t="s">
        <v>288</v>
      </c>
      <c r="T22" s="3" t="s">
        <v>339</v>
      </c>
      <c r="U22" s="3" t="s">
        <v>340</v>
      </c>
      <c r="V22" s="3" t="s">
        <v>152</v>
      </c>
      <c r="W22" s="3" t="s">
        <v>152</v>
      </c>
      <c r="X22" s="3" t="s">
        <v>157</v>
      </c>
      <c r="Y22" s="3" t="s">
        <v>157</v>
      </c>
      <c r="Z22" s="3" t="s">
        <v>158</v>
      </c>
      <c r="AA22" s="3" t="s">
        <v>212</v>
      </c>
      <c r="AB22" s="3" t="s">
        <v>341</v>
      </c>
      <c r="AC22" s="3" t="s">
        <v>342</v>
      </c>
      <c r="AD22" s="3" t="s">
        <v>215</v>
      </c>
      <c r="AE22" s="3" t="s">
        <v>343</v>
      </c>
      <c r="AF22" s="3" t="s">
        <v>152</v>
      </c>
      <c r="AG22" s="3" t="s">
        <v>295</v>
      </c>
      <c r="AH22" s="3" t="s">
        <v>295</v>
      </c>
      <c r="AI22">
        <v>1</v>
      </c>
      <c r="AJ22" s="3" t="s">
        <v>117</v>
      </c>
      <c r="AK22">
        <v>1</v>
      </c>
      <c r="AL22" s="3" t="s">
        <v>160</v>
      </c>
      <c r="AM22" s="3" t="s">
        <v>152</v>
      </c>
      <c r="AN22" s="3" t="s">
        <v>343</v>
      </c>
      <c r="AO22" s="3" t="s">
        <v>152</v>
      </c>
      <c r="AP22" s="3" t="s">
        <v>343</v>
      </c>
      <c r="AQ22" s="3" t="s">
        <v>161</v>
      </c>
      <c r="AR22" s="4">
        <v>43859</v>
      </c>
      <c r="AS22" s="4">
        <v>43861</v>
      </c>
      <c r="AT22" s="3" t="s">
        <v>152</v>
      </c>
    </row>
    <row r="23" spans="1:46" ht="51" x14ac:dyDescent="0.25">
      <c r="A23" s="3" t="s">
        <v>280</v>
      </c>
      <c r="B23" s="4">
        <v>43739</v>
      </c>
      <c r="C23" s="4">
        <v>43646</v>
      </c>
      <c r="D23" s="3" t="s">
        <v>109</v>
      </c>
      <c r="E23" s="3" t="s">
        <v>111</v>
      </c>
      <c r="F23" s="3" t="s">
        <v>344</v>
      </c>
      <c r="G23" s="3" t="s">
        <v>151</v>
      </c>
      <c r="H23" s="3" t="s">
        <v>152</v>
      </c>
      <c r="I23" s="3" t="s">
        <v>345</v>
      </c>
      <c r="J23">
        <v>1</v>
      </c>
      <c r="K23" s="3" t="s">
        <v>346</v>
      </c>
      <c r="L23" s="3" t="s">
        <v>347</v>
      </c>
      <c r="M23" s="3" t="s">
        <v>348</v>
      </c>
      <c r="N23" s="3" t="s">
        <v>349</v>
      </c>
      <c r="O23" s="3" t="s">
        <v>350</v>
      </c>
      <c r="P23" s="3" t="s">
        <v>155</v>
      </c>
      <c r="Q23" s="3" t="s">
        <v>155</v>
      </c>
      <c r="R23" s="3" t="s">
        <v>351</v>
      </c>
      <c r="S23" s="3" t="s">
        <v>312</v>
      </c>
      <c r="T23" s="3" t="s">
        <v>352</v>
      </c>
      <c r="U23" s="3" t="s">
        <v>353</v>
      </c>
      <c r="V23" s="3" t="s">
        <v>152</v>
      </c>
      <c r="W23" s="3" t="s">
        <v>152</v>
      </c>
      <c r="X23" s="3" t="s">
        <v>157</v>
      </c>
      <c r="Y23" s="3" t="s">
        <v>157</v>
      </c>
      <c r="Z23" s="3" t="s">
        <v>158</v>
      </c>
      <c r="AA23" s="3" t="s">
        <v>212</v>
      </c>
      <c r="AB23" s="3" t="s">
        <v>354</v>
      </c>
      <c r="AC23" s="3" t="s">
        <v>355</v>
      </c>
      <c r="AD23" s="3" t="s">
        <v>356</v>
      </c>
      <c r="AE23" s="3" t="s">
        <v>357</v>
      </c>
      <c r="AF23" s="3" t="s">
        <v>152</v>
      </c>
      <c r="AG23" s="3" t="s">
        <v>295</v>
      </c>
      <c r="AH23" s="3" t="s">
        <v>295</v>
      </c>
      <c r="AI23">
        <v>1</v>
      </c>
      <c r="AJ23" s="3" t="s">
        <v>117</v>
      </c>
      <c r="AK23">
        <v>1</v>
      </c>
      <c r="AL23" s="3" t="s">
        <v>160</v>
      </c>
      <c r="AM23" s="3" t="s">
        <v>152</v>
      </c>
      <c r="AN23" s="3" t="s">
        <v>357</v>
      </c>
      <c r="AO23" s="3" t="s">
        <v>152</v>
      </c>
      <c r="AP23" s="3" t="s">
        <v>357</v>
      </c>
      <c r="AQ23" s="3" t="s">
        <v>161</v>
      </c>
      <c r="AR23" s="4">
        <v>43860</v>
      </c>
      <c r="AS23" s="4">
        <v>43861</v>
      </c>
      <c r="AT23" s="3" t="s">
        <v>152</v>
      </c>
    </row>
    <row r="24" spans="1:46" ht="51" x14ac:dyDescent="0.25">
      <c r="A24" s="3" t="s">
        <v>280</v>
      </c>
      <c r="B24" s="4">
        <v>43739</v>
      </c>
      <c r="C24" s="4">
        <v>43646</v>
      </c>
      <c r="D24" s="3" t="s">
        <v>109</v>
      </c>
      <c r="E24" s="3" t="s">
        <v>111</v>
      </c>
      <c r="F24" s="3" t="s">
        <v>358</v>
      </c>
      <c r="G24" s="3" t="s">
        <v>151</v>
      </c>
      <c r="H24" s="3" t="s">
        <v>152</v>
      </c>
      <c r="I24" s="3" t="s">
        <v>359</v>
      </c>
      <c r="J24">
        <v>1</v>
      </c>
      <c r="K24" s="3" t="s">
        <v>224</v>
      </c>
      <c r="L24" s="3" t="s">
        <v>201</v>
      </c>
      <c r="M24" s="3" t="s">
        <v>202</v>
      </c>
      <c r="N24" s="3" t="s">
        <v>203</v>
      </c>
      <c r="O24" s="3" t="s">
        <v>204</v>
      </c>
      <c r="P24" s="3" t="s">
        <v>155</v>
      </c>
      <c r="Q24" s="3" t="s">
        <v>155</v>
      </c>
      <c r="R24" s="3" t="s">
        <v>360</v>
      </c>
      <c r="S24" s="3" t="s">
        <v>361</v>
      </c>
      <c r="T24" s="3" t="s">
        <v>362</v>
      </c>
      <c r="U24" s="3" t="s">
        <v>363</v>
      </c>
      <c r="V24" s="3" t="s">
        <v>152</v>
      </c>
      <c r="W24" s="3" t="s">
        <v>152</v>
      </c>
      <c r="X24" s="3" t="s">
        <v>157</v>
      </c>
      <c r="Y24" s="3" t="s">
        <v>157</v>
      </c>
      <c r="Z24" s="3" t="s">
        <v>158</v>
      </c>
      <c r="AA24" s="3" t="s">
        <v>212</v>
      </c>
      <c r="AB24" s="3" t="s">
        <v>364</v>
      </c>
      <c r="AC24" s="3" t="s">
        <v>365</v>
      </c>
      <c r="AD24" s="3" t="s">
        <v>356</v>
      </c>
      <c r="AE24" s="3" t="s">
        <v>366</v>
      </c>
      <c r="AF24" s="3" t="s">
        <v>152</v>
      </c>
      <c r="AG24" s="3" t="s">
        <v>295</v>
      </c>
      <c r="AH24" s="3" t="s">
        <v>295</v>
      </c>
      <c r="AI24">
        <v>1</v>
      </c>
      <c r="AJ24" s="3" t="s">
        <v>117</v>
      </c>
      <c r="AK24">
        <v>1</v>
      </c>
      <c r="AL24" s="3" t="s">
        <v>160</v>
      </c>
      <c r="AM24" s="3" t="s">
        <v>152</v>
      </c>
      <c r="AN24" s="3" t="s">
        <v>366</v>
      </c>
      <c r="AO24" s="3" t="s">
        <v>152</v>
      </c>
      <c r="AP24" s="3" t="s">
        <v>366</v>
      </c>
      <c r="AQ24" s="3" t="s">
        <v>161</v>
      </c>
      <c r="AR24" s="4">
        <v>43861</v>
      </c>
      <c r="AS24" s="4">
        <v>43861</v>
      </c>
      <c r="AT24" s="3" t="s">
        <v>152</v>
      </c>
    </row>
    <row r="25" spans="1:46" ht="51" x14ac:dyDescent="0.25">
      <c r="A25" s="3" t="s">
        <v>280</v>
      </c>
      <c r="B25" s="4">
        <v>43739</v>
      </c>
      <c r="C25" s="4">
        <v>43646</v>
      </c>
      <c r="D25" s="3" t="s">
        <v>109</v>
      </c>
      <c r="E25" s="3" t="s">
        <v>111</v>
      </c>
      <c r="F25" s="3" t="s">
        <v>367</v>
      </c>
      <c r="G25" s="3" t="s">
        <v>151</v>
      </c>
      <c r="H25" s="3" t="s">
        <v>152</v>
      </c>
      <c r="I25" s="3" t="s">
        <v>368</v>
      </c>
      <c r="J25">
        <v>1</v>
      </c>
      <c r="K25" s="3" t="s">
        <v>224</v>
      </c>
      <c r="L25" s="3" t="s">
        <v>201</v>
      </c>
      <c r="M25" s="3" t="s">
        <v>202</v>
      </c>
      <c r="N25" s="3" t="s">
        <v>203</v>
      </c>
      <c r="O25" s="3" t="s">
        <v>369</v>
      </c>
      <c r="P25" s="3" t="s">
        <v>155</v>
      </c>
      <c r="Q25" s="3" t="s">
        <v>155</v>
      </c>
      <c r="R25" s="3" t="s">
        <v>370</v>
      </c>
      <c r="S25" s="3" t="s">
        <v>365</v>
      </c>
      <c r="T25" s="3" t="s">
        <v>371</v>
      </c>
      <c r="U25" s="3" t="s">
        <v>372</v>
      </c>
      <c r="V25" s="3" t="s">
        <v>152</v>
      </c>
      <c r="W25" s="3" t="s">
        <v>152</v>
      </c>
      <c r="X25" s="3" t="s">
        <v>157</v>
      </c>
      <c r="Y25" s="3" t="s">
        <v>157</v>
      </c>
      <c r="Z25" s="3" t="s">
        <v>158</v>
      </c>
      <c r="AA25" s="3" t="s">
        <v>212</v>
      </c>
      <c r="AB25" s="3" t="s">
        <v>373</v>
      </c>
      <c r="AC25" s="3" t="s">
        <v>374</v>
      </c>
      <c r="AD25" s="3" t="s">
        <v>375</v>
      </c>
      <c r="AE25" s="3" t="s">
        <v>376</v>
      </c>
      <c r="AF25" s="3" t="s">
        <v>152</v>
      </c>
      <c r="AG25" s="3" t="s">
        <v>295</v>
      </c>
      <c r="AH25" s="3" t="s">
        <v>295</v>
      </c>
      <c r="AI25">
        <v>1</v>
      </c>
      <c r="AJ25" s="3" t="s">
        <v>117</v>
      </c>
      <c r="AK25" s="3">
        <v>1</v>
      </c>
      <c r="AL25" s="3" t="s">
        <v>160</v>
      </c>
      <c r="AM25" s="3" t="s">
        <v>152</v>
      </c>
      <c r="AN25" s="3" t="s">
        <v>376</v>
      </c>
      <c r="AO25" s="3" t="s">
        <v>152</v>
      </c>
      <c r="AP25" s="3" t="s">
        <v>376</v>
      </c>
      <c r="AQ25" s="3" t="s">
        <v>161</v>
      </c>
      <c r="AR25" s="4">
        <v>43862</v>
      </c>
      <c r="AS25" s="4">
        <v>43861</v>
      </c>
      <c r="AT25" s="3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6:D155">
      <formula1>Hidden_13</formula1>
    </dataValidation>
    <dataValidation type="list" allowBlank="1" showErrorMessage="1" sqref="E26:E155">
      <formula1>Hidden_24</formula1>
    </dataValidation>
    <dataValidation type="list" allowBlank="1" showErrorMessage="1" sqref="AJ26:AJ155">
      <formula1>Hidden_335</formula1>
    </dataValidation>
    <dataValidation type="list" allowBlank="1" showErrorMessage="1" sqref="AJ8:AJ25">
      <formula1>Hidden_336</formula1>
    </dataValidation>
    <dataValidation type="list" allowBlank="1" showErrorMessage="1" sqref="E8:E25">
      <formula1>Hidden_25</formula1>
    </dataValidation>
    <dataValidation type="list" allowBlank="1" showErrorMessage="1" sqref="D8:D25">
      <formula1>Hidden_14</formula1>
    </dataValidation>
  </dataValidations>
  <pageMargins left="0.7" right="0.7" top="0.75" bottom="0.75" header="0.3" footer="0.3"/>
  <ignoredErrors>
    <ignoredError sqref="A8:A25 T8:T25 U8:U25 AB8:AB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2019-06-26T15:22:18Z</dcterms:created>
  <dcterms:modified xsi:type="dcterms:W3CDTF">2020-08-26T17:44:50Z</dcterms:modified>
</cp:coreProperties>
</file>